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688DE1D3-E209-4632-8DE7-079BC6CE45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County'!$A$3:$G$373</definedName>
    <definedName name="_xlnm._FilterDatabase" localSheetId="1" hidden="1">'Ethnicity by County'!$A$3:$F$277</definedName>
    <definedName name="_xlnm._FilterDatabase" localSheetId="2" hidden="1">'Written Language by County'!$A$3:$F$134</definedName>
    <definedName name="TitleRegion1.a3.f134.3">Written_Language[[#Headers],[Eligibility Month]]</definedName>
    <definedName name="TitleRegion1.a3.f277.2">Ethnicity[[#Headers],[Eligibility Month]]</definedName>
    <definedName name="TitleRegion1.a3.g37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<sst xmlns="http://schemas.openxmlformats.org/spreadsheetml/2006/main" count="4273" uniqueCount="113">
  <si>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</si>
  <si>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</si>
  <si>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</si>
  <si>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</si>
  <si>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</si>
  <si>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</si>
  <si>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</si>
  <si>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</si>
  <si>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</si>
  <si>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</si>
  <si>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</si>
  <si>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</si>
  <si>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</si>
  <si>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</si>
  <si>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</si>
  <si>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</si>
  <si>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</si>
  <si>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</si>
  <si>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</si>
  <si>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</si>
  <si>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</si>
  <si>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</si>
  <si>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</si>
  <si>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</si>
  <si>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</si>
  <si>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</si>
  <si>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</si>
  <si>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</si>
  <si>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</si>
  <si>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</si>
  <si>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</si>
  <si>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</si>
  <si>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</si>
  <si>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</si>
  <si>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</si>
  <si>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</si>
  <si>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</si>
  <si>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</si>
  <si>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</si>
  <si>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</si>
  <si>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</si>
  <si>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</si>
  <si>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</si>
  <si>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</si>
  <si>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</si>
  <si>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</si>
  <si>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</si>
  <si>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</si>
  <si>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</si>
  <si>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</si>
  <si>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</si>
  <si>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</si>
  <si>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</si>
  <si>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</si>
  <si>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</si>
  <si>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</si>
  <si>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</si>
  <si>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</si>
  <si>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</si>
  <si>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</si>
  <si>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</si>
  <si>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</si>
  <si>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</si>
  <si>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</si>
  <si>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</si>
  <si>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</si>
  <si>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</si>
  <si>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</si>
  <si>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</si>
  <si>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</si>
  <si>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</si>
  <si>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</si>
  <si>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</si>
  <si>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</si>
  <si>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</si>
  <si>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</si>
  <si>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</si>
  <si>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</si>
  <si>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</si>
  <si>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</si>
  <si>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Other Asian or Pacific Islander</t>
  </si>
  <si>
    <t>White</t>
  </si>
  <si>
    <t>Japanese</t>
  </si>
  <si>
    <t>Filipino</t>
  </si>
  <si>
    <t>Alaskan Native or American Indian</t>
  </si>
  <si>
    <t>Hmong</t>
  </si>
  <si>
    <t>Asian Indian</t>
  </si>
  <si>
    <t>Laotian</t>
  </si>
  <si>
    <t>Korean</t>
  </si>
  <si>
    <t>Unknown</t>
  </si>
  <si>
    <t>Vietnamese</t>
  </si>
  <si>
    <t>Samoan</t>
  </si>
  <si>
    <t>Additional Ethnicities</t>
  </si>
  <si>
    <t>English</t>
  </si>
  <si>
    <t>Spanish</t>
  </si>
  <si>
    <t>Cantonese</t>
  </si>
  <si>
    <t>Lao</t>
  </si>
  <si>
    <t>Punjabi</t>
  </si>
  <si>
    <t>Armenian</t>
  </si>
  <si>
    <t>Russian</t>
  </si>
  <si>
    <t>Arabic</t>
  </si>
  <si>
    <t>Mandarin</t>
  </si>
  <si>
    <t>Tagalog</t>
  </si>
  <si>
    <t>Portuguese</t>
  </si>
  <si>
    <t>Farsi</t>
  </si>
  <si>
    <t>Hindi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</si>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</sst>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1434DD-D369-4DC6-8D37-D7F7AD230F06}" name="Age_Gender" displayName="Age_Gender" ref="A3:G373" totalsRowShown="0" headerRowDxfId="27" headerRowBorderDxfId="35" tableBorderDxfId="36" totalsRowBorderDxfId="34">
  <tableColumns count="7">
    <tableColumn id="1" xr3:uid="{979BEC1E-3C73-4971-8084-BA98D195772E}" name="Eligibility Month" dataDxfId="33"/>
    <tableColumn id="2" xr3:uid="{2AB745B6-BC40-48CE-9EED-EF16824C4BCF}" name="County" dataDxfId="32"/>
    <tableColumn id="3" xr3:uid="{66DC105C-3D4E-42EC-B852-FE2F41907D26}" name="Age Group" dataDxfId="31"/>
    <tableColumn id="4" xr3:uid="{C628BB18-9A14-4AFB-AE62-0C6BA7ED767F}" name="Gender" dataDxfId="30"/>
    <tableColumn id="5" xr3:uid="{6FC72FC2-BC3D-4AC0-84F6-22345C4EC0A2}" name="Count" dataDxfId="29"/>
    <tableColumn id="6" xr3:uid="{B20CCF9A-56DF-4736-80D8-76BAE84A5F4D}" name="Annotation Code" dataDxfId="28"/>
    <tableColumn id="7" xr3:uid="{6BA9C9EB-E7A5-4A56-89DB-6E525BEFBBA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A379CD-7160-48A4-9427-9029322A6173}" name="Ethnicity" displayName="Ethnicity" ref="A3:F277" totalsRowShown="0" headerRowDxfId="17" headerRowBorderDxfId="24" tableBorderDxfId="25" totalsRowBorderDxfId="23">
  <tableColumns count="6">
    <tableColumn id="1" xr3:uid="{3EAE0874-04EA-4490-B3A2-EE221EB510AF}" name="Eligibility Month" dataDxfId="22"/>
    <tableColumn id="2" xr3:uid="{932F5182-B870-494B-AEEB-DE9627258FE4}" name="County" dataDxfId="21"/>
    <tableColumn id="3" xr3:uid="{D0BC4578-B0AD-4672-A131-85E30941D9E7}" name="Top 7 Ethnicity (when available)" dataDxfId="20"/>
    <tableColumn id="4" xr3:uid="{5EADEC25-6938-4B13-BDA5-46510E3D7029}" name="Count" dataDxfId="19"/>
    <tableColumn id="5" xr3:uid="{B7721B8B-C455-42E3-B22C-DC2DA39CCD13}" name="Annotation Code" dataDxfId="18"/>
    <tableColumn id="6" xr3:uid="{D9002911-1EBC-43A8-A464-56A1B9665DB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3BBB0EE-C8C7-4F92-B1C6-AD960640CA6E}" name="Written_Language" displayName="Written_Language" ref="A3:F134" totalsRowShown="0" headerRowDxfId="7" headerRowBorderDxfId="14" tableBorderDxfId="15" totalsRowBorderDxfId="13">
  <tableColumns count="6">
    <tableColumn id="1" xr3:uid="{9D740B20-115D-4DAD-B9DE-E5DD261A0E34}" name="Eligibility Month" dataDxfId="12"/>
    <tableColumn id="2" xr3:uid="{CD1983C7-0994-4ACF-9AE8-74140A84A1A3}" name="County" dataDxfId="11"/>
    <tableColumn id="3" xr3:uid="{9A2B94C0-9EDD-4D50-ACC0-6D21D85399B9}" name="Top 4 Written Language" dataDxfId="10"/>
    <tableColumn id="4" xr3:uid="{1A5781EA-6E54-4279-8BE5-2B309CC4B072}" name="Count" dataDxfId="9"/>
    <tableColumn id="5" xr3:uid="{088CA9A9-A91C-4C18-90C9-3225D0DCBE6F}" name="Annotation Code" dataDxfId="8"/>
    <tableColumn id="6" xr3:uid="{3FB7B974-AB7E-43EF-BA95-7C9819E34CF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7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30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22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78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112</v>
      </c>
      <c r="F9" s="14">
        <v>2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194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 t="s">
        <v>112</v>
      </c>
      <c r="F11" s="14">
        <v>2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112</v>
      </c>
      <c r="F12" s="17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112</v>
      </c>
      <c r="F13" s="17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6" t="s">
        <v>112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112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6" t="s">
        <v>112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112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6" t="s">
        <v>112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112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112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6" t="s">
        <v>112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6" t="s">
        <v>112</v>
      </c>
      <c r="F22" s="17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6" t="s">
        <v>112</v>
      </c>
      <c r="F23" s="17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6" t="s">
        <v>112</v>
      </c>
      <c r="F24" s="17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6" t="s">
        <v>112</v>
      </c>
      <c r="F26" s="17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 t="s">
        <v>112</v>
      </c>
      <c r="F27" s="17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 t="s">
        <v>112</v>
      </c>
      <c r="F28" s="17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6" t="s">
        <v>112</v>
      </c>
      <c r="F29" s="17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15</v>
      </c>
      <c r="E30" s="16" t="s">
        <v>112</v>
      </c>
      <c r="F30" s="17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14</v>
      </c>
      <c r="E31" s="16" t="s">
        <v>112</v>
      </c>
      <c r="F31" s="17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16" t="s">
        <v>112</v>
      </c>
      <c r="F32" s="17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112</v>
      </c>
      <c r="F33" s="14">
        <v>2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13" t="s">
        <v>112</v>
      </c>
      <c r="F34" s="14">
        <v>2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 t="s">
        <v>112</v>
      </c>
      <c r="F35" s="14">
        <v>2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13" t="s">
        <v>112</v>
      </c>
      <c r="F36" s="14">
        <v>2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14</v>
      </c>
      <c r="E37" s="16" t="s">
        <v>112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6" t="s">
        <v>112</v>
      </c>
      <c r="F38" s="17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15</v>
      </c>
      <c r="E39" s="16" t="s">
        <v>112</v>
      </c>
      <c r="F39" s="17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6" t="s">
        <v>112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15</v>
      </c>
      <c r="E41" s="16" t="s">
        <v>112</v>
      </c>
      <c r="F41" s="17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15</v>
      </c>
      <c r="E42" s="16" t="s">
        <v>112</v>
      </c>
      <c r="F42" s="17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14</v>
      </c>
      <c r="E43" s="16" t="s">
        <v>112</v>
      </c>
      <c r="F43" s="17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15</v>
      </c>
      <c r="E44" s="16" t="s">
        <v>112</v>
      </c>
      <c r="F44" s="17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6" t="s">
        <v>112</v>
      </c>
      <c r="F45" s="17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15</v>
      </c>
      <c r="E46" s="16" t="s">
        <v>112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6" t="s">
        <v>112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15</v>
      </c>
      <c r="E48" s="13">
        <v>14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13</v>
      </c>
      <c r="D49" s="12" t="s">
        <v>14</v>
      </c>
      <c r="E49" s="13">
        <v>12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15</v>
      </c>
      <c r="E50" s="13">
        <v>11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14</v>
      </c>
      <c r="E51" s="13">
        <v>26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15</v>
      </c>
      <c r="E52" s="13">
        <v>23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3">
        <v>68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15</v>
      </c>
      <c r="E54" s="13" t="s">
        <v>112</v>
      </c>
      <c r="F54" s="14">
        <v>2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3" t="s">
        <v>112</v>
      </c>
      <c r="F55" s="14">
        <v>2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3" t="s">
        <v>112</v>
      </c>
      <c r="F56" s="14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16" t="s">
        <v>112</v>
      </c>
      <c r="F57" s="17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6" t="s">
        <v>112</v>
      </c>
      <c r="F58" s="17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15</v>
      </c>
      <c r="E59" s="16" t="s">
        <v>112</v>
      </c>
      <c r="F59" s="17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14</v>
      </c>
      <c r="E60" s="13">
        <v>16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15</v>
      </c>
      <c r="E61" s="13">
        <v>13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14</v>
      </c>
      <c r="E62" s="13">
        <v>41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17</v>
      </c>
      <c r="D63" s="12" t="s">
        <v>15</v>
      </c>
      <c r="E63" s="13" t="s">
        <v>112</v>
      </c>
      <c r="F63" s="14">
        <v>2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14</v>
      </c>
      <c r="E64" s="13">
        <v>78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18</v>
      </c>
      <c r="D65" s="12" t="s">
        <v>15</v>
      </c>
      <c r="E65" s="13">
        <v>51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 t="s">
        <v>112</v>
      </c>
      <c r="F66" s="17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13</v>
      </c>
      <c r="D67" s="12" t="s">
        <v>14</v>
      </c>
      <c r="E67" s="16" t="s">
        <v>112</v>
      </c>
      <c r="F67" s="17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13</v>
      </c>
      <c r="D68" s="12" t="s">
        <v>15</v>
      </c>
      <c r="E68" s="16" t="s">
        <v>112</v>
      </c>
      <c r="F68" s="17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16</v>
      </c>
      <c r="D69" s="12" t="s">
        <v>14</v>
      </c>
      <c r="E69" s="16" t="s">
        <v>112</v>
      </c>
      <c r="F69" s="17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16</v>
      </c>
      <c r="D70" s="12" t="s">
        <v>15</v>
      </c>
      <c r="E70" s="16" t="s">
        <v>112</v>
      </c>
      <c r="F70" s="17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17</v>
      </c>
      <c r="D71" s="12" t="s">
        <v>14</v>
      </c>
      <c r="E71" s="16" t="s">
        <v>112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17</v>
      </c>
      <c r="D72" s="12" t="s">
        <v>15</v>
      </c>
      <c r="E72" s="13">
        <v>14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3" t="s">
        <v>112</v>
      </c>
      <c r="F73" s="14">
        <v>2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13">
        <v>14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18</v>
      </c>
      <c r="D75" s="12" t="s">
        <v>15</v>
      </c>
      <c r="E75" s="16" t="s">
        <v>112</v>
      </c>
      <c r="F75" s="17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13</v>
      </c>
      <c r="D76" s="12" t="s">
        <v>14</v>
      </c>
      <c r="E76" s="16" t="s">
        <v>112</v>
      </c>
      <c r="F76" s="17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15</v>
      </c>
      <c r="E77" s="13">
        <v>13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16</v>
      </c>
      <c r="D78" s="12" t="s">
        <v>14</v>
      </c>
      <c r="E78" s="13">
        <v>28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16</v>
      </c>
      <c r="D79" s="12" t="s">
        <v>15</v>
      </c>
      <c r="E79" s="13">
        <v>33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14</v>
      </c>
      <c r="E80" s="13">
        <v>84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17</v>
      </c>
      <c r="D81" s="12" t="s">
        <v>15</v>
      </c>
      <c r="E81" s="13">
        <v>84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18</v>
      </c>
      <c r="D82" s="12" t="s">
        <v>14</v>
      </c>
      <c r="E82" s="13" t="s">
        <v>112</v>
      </c>
      <c r="F82" s="14">
        <v>2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18</v>
      </c>
      <c r="D83" s="12" t="s">
        <v>15</v>
      </c>
      <c r="E83" s="13" t="s">
        <v>112</v>
      </c>
      <c r="F83" s="14">
        <v>2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13</v>
      </c>
      <c r="D84" s="12" t="s">
        <v>14</v>
      </c>
      <c r="E84" s="16" t="s">
        <v>112</v>
      </c>
      <c r="F84" s="17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15</v>
      </c>
      <c r="E85" s="16" t="s">
        <v>112</v>
      </c>
      <c r="F85" s="17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16</v>
      </c>
      <c r="D86" s="12" t="s">
        <v>14</v>
      </c>
      <c r="E86" s="16" t="s">
        <v>112</v>
      </c>
      <c r="F86" s="17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16</v>
      </c>
      <c r="D87" s="12" t="s">
        <v>15</v>
      </c>
      <c r="E87" s="16" t="s">
        <v>112</v>
      </c>
      <c r="F87" s="17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14</v>
      </c>
      <c r="E88" s="16" t="s">
        <v>112</v>
      </c>
      <c r="F88" s="17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15</v>
      </c>
      <c r="E89" s="16" t="s">
        <v>112</v>
      </c>
      <c r="F89" s="17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14</v>
      </c>
      <c r="E90" s="13">
        <v>17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15</v>
      </c>
      <c r="E91" s="16" t="s">
        <v>112</v>
      </c>
      <c r="F91" s="17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13</v>
      </c>
      <c r="D92" s="12" t="s">
        <v>15</v>
      </c>
      <c r="E92" s="16" t="s">
        <v>112</v>
      </c>
      <c r="F92" s="17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17</v>
      </c>
      <c r="D93" s="12" t="s">
        <v>14</v>
      </c>
      <c r="E93" s="16" t="s">
        <v>112</v>
      </c>
      <c r="F93" s="17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17</v>
      </c>
      <c r="D94" s="12" t="s">
        <v>15</v>
      </c>
      <c r="E94" s="16" t="s">
        <v>112</v>
      </c>
      <c r="F94" s="17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18</v>
      </c>
      <c r="D95" s="12" t="s">
        <v>14</v>
      </c>
      <c r="E95" s="16" t="s">
        <v>112</v>
      </c>
      <c r="F95" s="17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18</v>
      </c>
      <c r="D96" s="12" t="s">
        <v>15</v>
      </c>
      <c r="E96" s="16" t="s">
        <v>112</v>
      </c>
      <c r="F96" s="17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13</v>
      </c>
      <c r="D97" s="12" t="s">
        <v>14</v>
      </c>
      <c r="E97" s="13">
        <v>31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13</v>
      </c>
      <c r="D98" s="12" t="s">
        <v>15</v>
      </c>
      <c r="E98" s="13" t="s">
        <v>112</v>
      </c>
      <c r="F98" s="14">
        <v>2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16</v>
      </c>
      <c r="D99" s="12" t="s">
        <v>14</v>
      </c>
      <c r="E99" s="13" t="s">
        <v>112</v>
      </c>
      <c r="F99" s="14">
        <v>2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16</v>
      </c>
      <c r="D100" s="12" t="s">
        <v>15</v>
      </c>
      <c r="E100" s="13" t="s">
        <v>112</v>
      </c>
      <c r="F100" s="14">
        <v>2</v>
      </c>
      <c r="G100" s="15" t="s">
        <v>110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17</v>
      </c>
      <c r="D101" s="12" t="s">
        <v>14</v>
      </c>
      <c r="E101" s="13" t="s">
        <v>112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17</v>
      </c>
      <c r="D102" s="12" t="s">
        <v>15</v>
      </c>
      <c r="E102" s="13" t="s">
        <v>112</v>
      </c>
      <c r="F102" s="14">
        <v>2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14</v>
      </c>
      <c r="E103" s="13">
        <v>123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15</v>
      </c>
      <c r="E104" s="13" t="s">
        <v>112</v>
      </c>
      <c r="F104" s="14">
        <v>2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15</v>
      </c>
      <c r="E105" s="16" t="s">
        <v>112</v>
      </c>
      <c r="F105" s="17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13</v>
      </c>
      <c r="D106" s="12" t="s">
        <v>14</v>
      </c>
      <c r="E106" s="16" t="s">
        <v>112</v>
      </c>
      <c r="F106" s="17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13</v>
      </c>
      <c r="D107" s="12" t="s">
        <v>15</v>
      </c>
      <c r="E107" s="16" t="s">
        <v>112</v>
      </c>
      <c r="F107" s="17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16</v>
      </c>
      <c r="D108" s="12" t="s">
        <v>14</v>
      </c>
      <c r="E108" s="13">
        <v>12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16</v>
      </c>
      <c r="D109" s="12" t="s">
        <v>15</v>
      </c>
      <c r="E109" s="16" t="s">
        <v>112</v>
      </c>
      <c r="F109" s="17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14</v>
      </c>
      <c r="E110" s="13">
        <v>11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17</v>
      </c>
      <c r="D111" s="12" t="s">
        <v>15</v>
      </c>
      <c r="E111" s="13">
        <v>15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14</v>
      </c>
      <c r="E112" s="13" t="s">
        <v>112</v>
      </c>
      <c r="F112" s="14">
        <v>2</v>
      </c>
      <c r="G112" s="15" t="s">
        <v>110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18</v>
      </c>
      <c r="D113" s="12" t="s">
        <v>15</v>
      </c>
      <c r="E113" s="13">
        <v>23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16</v>
      </c>
      <c r="D114" s="12" t="s">
        <v>15</v>
      </c>
      <c r="E114" s="16" t="s">
        <v>112</v>
      </c>
      <c r="F114" s="17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17</v>
      </c>
      <c r="D115" s="12" t="s">
        <v>15</v>
      </c>
      <c r="E115" s="16" t="s">
        <v>112</v>
      </c>
      <c r="F115" s="17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18</v>
      </c>
      <c r="D116" s="12" t="s">
        <v>14</v>
      </c>
      <c r="E116" s="16" t="s">
        <v>112</v>
      </c>
      <c r="F116" s="17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18</v>
      </c>
      <c r="D117" s="12" t="s">
        <v>15</v>
      </c>
      <c r="E117" s="16" t="s">
        <v>112</v>
      </c>
      <c r="F117" s="17">
        <v>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17</v>
      </c>
      <c r="D118" s="12" t="s">
        <v>15</v>
      </c>
      <c r="E118" s="16" t="s">
        <v>112</v>
      </c>
      <c r="F118" s="17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18</v>
      </c>
      <c r="D119" s="12" t="s">
        <v>14</v>
      </c>
      <c r="E119" s="16" t="s">
        <v>112</v>
      </c>
      <c r="F119" s="17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13</v>
      </c>
      <c r="D120" s="12" t="s">
        <v>14</v>
      </c>
      <c r="E120" s="16" t="s">
        <v>112</v>
      </c>
      <c r="F120" s="17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13</v>
      </c>
      <c r="D121" s="12" t="s">
        <v>15</v>
      </c>
      <c r="E121" s="16" t="s">
        <v>112</v>
      </c>
      <c r="F121" s="17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16</v>
      </c>
      <c r="D122" s="12" t="s">
        <v>14</v>
      </c>
      <c r="E122" s="16" t="s">
        <v>112</v>
      </c>
      <c r="F122" s="17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17</v>
      </c>
      <c r="D123" s="12" t="s">
        <v>14</v>
      </c>
      <c r="E123" s="16" t="s">
        <v>112</v>
      </c>
      <c r="F123" s="17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17</v>
      </c>
      <c r="D124" s="12" t="s">
        <v>15</v>
      </c>
      <c r="E124" s="16" t="s">
        <v>112</v>
      </c>
      <c r="F124" s="17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18</v>
      </c>
      <c r="D125" s="12" t="s">
        <v>14</v>
      </c>
      <c r="E125" s="13">
        <v>14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18</v>
      </c>
      <c r="D126" s="12" t="s">
        <v>15</v>
      </c>
      <c r="E126" s="16" t="s">
        <v>112</v>
      </c>
      <c r="F126" s="17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13</v>
      </c>
      <c r="D127" s="12" t="s">
        <v>14</v>
      </c>
      <c r="E127" s="16" t="s">
        <v>112</v>
      </c>
      <c r="F127" s="17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13</v>
      </c>
      <c r="D128" s="12" t="s">
        <v>15</v>
      </c>
      <c r="E128" s="16" t="s">
        <v>112</v>
      </c>
      <c r="F128" s="17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16</v>
      </c>
      <c r="D129" s="12" t="s">
        <v>14</v>
      </c>
      <c r="E129" s="13" t="s">
        <v>112</v>
      </c>
      <c r="F129" s="14">
        <v>2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16</v>
      </c>
      <c r="D130" s="12" t="s">
        <v>15</v>
      </c>
      <c r="E130" s="13">
        <v>14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17</v>
      </c>
      <c r="D131" s="12" t="s">
        <v>14</v>
      </c>
      <c r="E131" s="13" t="s">
        <v>112</v>
      </c>
      <c r="F131" s="14">
        <v>2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17</v>
      </c>
      <c r="D132" s="12" t="s">
        <v>15</v>
      </c>
      <c r="E132" s="13">
        <v>26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18</v>
      </c>
      <c r="D133" s="12" t="s">
        <v>14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18</v>
      </c>
      <c r="D134" s="12" t="s">
        <v>15</v>
      </c>
      <c r="E134" s="13" t="s">
        <v>112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40</v>
      </c>
      <c r="C135" s="12" t="s">
        <v>13</v>
      </c>
      <c r="D135" s="12" t="s">
        <v>15</v>
      </c>
      <c r="E135" s="16" t="s">
        <v>112</v>
      </c>
      <c r="F135" s="17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41</v>
      </c>
      <c r="C136" s="12" t="s">
        <v>17</v>
      </c>
      <c r="D136" s="12" t="s">
        <v>15</v>
      </c>
      <c r="E136" s="16" t="s">
        <v>112</v>
      </c>
      <c r="F136" s="17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41</v>
      </c>
      <c r="C137" s="12" t="s">
        <v>18</v>
      </c>
      <c r="D137" s="12" t="s">
        <v>14</v>
      </c>
      <c r="E137" s="16" t="s">
        <v>112</v>
      </c>
      <c r="F137" s="17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18</v>
      </c>
      <c r="D138" s="12" t="s">
        <v>15</v>
      </c>
      <c r="E138" s="16" t="s">
        <v>112</v>
      </c>
      <c r="F138" s="17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42</v>
      </c>
      <c r="C139" s="12" t="s">
        <v>13</v>
      </c>
      <c r="D139" s="12" t="s">
        <v>14</v>
      </c>
      <c r="E139" s="13">
        <v>19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42</v>
      </c>
      <c r="C140" s="12" t="s">
        <v>13</v>
      </c>
      <c r="D140" s="12" t="s">
        <v>15</v>
      </c>
      <c r="E140" s="13">
        <v>18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42</v>
      </c>
      <c r="C141" s="12" t="s">
        <v>16</v>
      </c>
      <c r="D141" s="12" t="s">
        <v>14</v>
      </c>
      <c r="E141" s="13">
        <v>27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42</v>
      </c>
      <c r="C142" s="12" t="s">
        <v>16</v>
      </c>
      <c r="D142" s="12" t="s">
        <v>15</v>
      </c>
      <c r="E142" s="13">
        <v>22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42</v>
      </c>
      <c r="C143" s="12" t="s">
        <v>17</v>
      </c>
      <c r="D143" s="12" t="s">
        <v>14</v>
      </c>
      <c r="E143" s="13" t="s">
        <v>112</v>
      </c>
      <c r="F143" s="14">
        <v>2</v>
      </c>
      <c r="G143" s="15" t="s">
        <v>110</v>
      </c>
    </row>
    <row r="144" spans="1:7" ht="17.100000000000001" customHeight="1" x14ac:dyDescent="0.3">
      <c r="A144" s="12" t="s">
        <v>11</v>
      </c>
      <c r="B144" s="12" t="s">
        <v>42</v>
      </c>
      <c r="C144" s="12" t="s">
        <v>17</v>
      </c>
      <c r="D144" s="12" t="s">
        <v>15</v>
      </c>
      <c r="E144" s="13" t="s">
        <v>112</v>
      </c>
      <c r="F144" s="14">
        <v>2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42</v>
      </c>
      <c r="C145" s="12" t="s">
        <v>18</v>
      </c>
      <c r="D145" s="12" t="s">
        <v>14</v>
      </c>
      <c r="E145" s="13">
        <v>92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42</v>
      </c>
      <c r="C146" s="12" t="s">
        <v>18</v>
      </c>
      <c r="D146" s="12" t="s">
        <v>15</v>
      </c>
      <c r="E146" s="13" t="s">
        <v>112</v>
      </c>
      <c r="F146" s="14">
        <v>2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43</v>
      </c>
      <c r="C147" s="12" t="s">
        <v>16</v>
      </c>
      <c r="D147" s="12" t="s">
        <v>14</v>
      </c>
      <c r="E147" s="16" t="s">
        <v>112</v>
      </c>
      <c r="F147" s="17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43</v>
      </c>
      <c r="C148" s="12" t="s">
        <v>16</v>
      </c>
      <c r="D148" s="12" t="s">
        <v>15</v>
      </c>
      <c r="E148" s="16" t="s">
        <v>112</v>
      </c>
      <c r="F148" s="17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43</v>
      </c>
      <c r="C149" s="12" t="s">
        <v>17</v>
      </c>
      <c r="D149" s="12" t="s">
        <v>14</v>
      </c>
      <c r="E149" s="16" t="s">
        <v>112</v>
      </c>
      <c r="F149" s="17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43</v>
      </c>
      <c r="C150" s="12" t="s">
        <v>17</v>
      </c>
      <c r="D150" s="12" t="s">
        <v>15</v>
      </c>
      <c r="E150" s="16" t="s">
        <v>112</v>
      </c>
      <c r="F150" s="17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43</v>
      </c>
      <c r="C151" s="12" t="s">
        <v>18</v>
      </c>
      <c r="D151" s="12" t="s">
        <v>14</v>
      </c>
      <c r="E151" s="16" t="s">
        <v>112</v>
      </c>
      <c r="F151" s="17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43</v>
      </c>
      <c r="C152" s="12" t="s">
        <v>18</v>
      </c>
      <c r="D152" s="12" t="s">
        <v>15</v>
      </c>
      <c r="E152" s="16" t="s">
        <v>112</v>
      </c>
      <c r="F152" s="17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44</v>
      </c>
      <c r="C153" s="12" t="s">
        <v>13</v>
      </c>
      <c r="D153" s="12" t="s">
        <v>15</v>
      </c>
      <c r="E153" s="16" t="s">
        <v>112</v>
      </c>
      <c r="F153" s="17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44</v>
      </c>
      <c r="C154" s="12" t="s">
        <v>16</v>
      </c>
      <c r="D154" s="12" t="s">
        <v>15</v>
      </c>
      <c r="E154" s="16" t="s">
        <v>112</v>
      </c>
      <c r="F154" s="17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44</v>
      </c>
      <c r="C155" s="12" t="s">
        <v>17</v>
      </c>
      <c r="D155" s="12" t="s">
        <v>14</v>
      </c>
      <c r="E155" s="16" t="s">
        <v>112</v>
      </c>
      <c r="F155" s="17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44</v>
      </c>
      <c r="C156" s="12" t="s">
        <v>18</v>
      </c>
      <c r="D156" s="12" t="s">
        <v>14</v>
      </c>
      <c r="E156" s="16" t="s">
        <v>112</v>
      </c>
      <c r="F156" s="17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45</v>
      </c>
      <c r="C157" s="12" t="s">
        <v>13</v>
      </c>
      <c r="D157" s="12" t="s">
        <v>14</v>
      </c>
      <c r="E157" s="13">
        <v>16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45</v>
      </c>
      <c r="C158" s="12" t="s">
        <v>13</v>
      </c>
      <c r="D158" s="12" t="s">
        <v>15</v>
      </c>
      <c r="E158" s="13">
        <v>15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45</v>
      </c>
      <c r="C159" s="12" t="s">
        <v>16</v>
      </c>
      <c r="D159" s="12" t="s">
        <v>14</v>
      </c>
      <c r="E159" s="13" t="s">
        <v>112</v>
      </c>
      <c r="F159" s="14">
        <v>2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45</v>
      </c>
      <c r="C160" s="12" t="s">
        <v>16</v>
      </c>
      <c r="D160" s="12" t="s">
        <v>15</v>
      </c>
      <c r="E160" s="13">
        <v>18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45</v>
      </c>
      <c r="C161" s="12" t="s">
        <v>17</v>
      </c>
      <c r="D161" s="12" t="s">
        <v>14</v>
      </c>
      <c r="E161" s="13" t="s">
        <v>112</v>
      </c>
      <c r="F161" s="14">
        <v>2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45</v>
      </c>
      <c r="C162" s="12" t="s">
        <v>17</v>
      </c>
      <c r="D162" s="12" t="s">
        <v>15</v>
      </c>
      <c r="E162" s="13" t="s">
        <v>112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45</v>
      </c>
      <c r="C163" s="12" t="s">
        <v>18</v>
      </c>
      <c r="D163" s="12" t="s">
        <v>14</v>
      </c>
      <c r="E163" s="13">
        <v>104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45</v>
      </c>
      <c r="C164" s="12" t="s">
        <v>18</v>
      </c>
      <c r="D164" s="12" t="s">
        <v>15</v>
      </c>
      <c r="E164" s="13">
        <v>56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46</v>
      </c>
      <c r="C165" s="12" t="s">
        <v>13</v>
      </c>
      <c r="D165" s="12" t="s">
        <v>15</v>
      </c>
      <c r="E165" s="16" t="s">
        <v>112</v>
      </c>
      <c r="F165" s="17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46</v>
      </c>
      <c r="C166" s="12" t="s">
        <v>16</v>
      </c>
      <c r="D166" s="12" t="s">
        <v>14</v>
      </c>
      <c r="E166" s="16" t="s">
        <v>112</v>
      </c>
      <c r="F166" s="17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46</v>
      </c>
      <c r="C167" s="12" t="s">
        <v>16</v>
      </c>
      <c r="D167" s="12" t="s">
        <v>15</v>
      </c>
      <c r="E167" s="16" t="s">
        <v>112</v>
      </c>
      <c r="F167" s="17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46</v>
      </c>
      <c r="C168" s="12" t="s">
        <v>17</v>
      </c>
      <c r="D168" s="12" t="s">
        <v>14</v>
      </c>
      <c r="E168" s="16" t="s">
        <v>112</v>
      </c>
      <c r="F168" s="17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17</v>
      </c>
      <c r="D169" s="12" t="s">
        <v>15</v>
      </c>
      <c r="E169" s="16" t="s">
        <v>112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18</v>
      </c>
      <c r="D170" s="12" t="s">
        <v>14</v>
      </c>
      <c r="E170" s="16" t="s">
        <v>112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18</v>
      </c>
      <c r="D171" s="12" t="s">
        <v>15</v>
      </c>
      <c r="E171" s="16" t="s">
        <v>112</v>
      </c>
      <c r="F171" s="17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47</v>
      </c>
      <c r="C172" s="12" t="s">
        <v>18</v>
      </c>
      <c r="D172" s="12" t="s">
        <v>14</v>
      </c>
      <c r="E172" s="16" t="s">
        <v>112</v>
      </c>
      <c r="F172" s="17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47</v>
      </c>
      <c r="C173" s="12" t="s">
        <v>18</v>
      </c>
      <c r="D173" s="12" t="s">
        <v>15</v>
      </c>
      <c r="E173" s="16" t="s">
        <v>112</v>
      </c>
      <c r="F173" s="17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48</v>
      </c>
      <c r="C174" s="12" t="s">
        <v>13</v>
      </c>
      <c r="D174" s="12" t="s">
        <v>14</v>
      </c>
      <c r="E174" s="13">
        <v>27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48</v>
      </c>
      <c r="C175" s="12" t="s">
        <v>13</v>
      </c>
      <c r="D175" s="12" t="s">
        <v>15</v>
      </c>
      <c r="E175" s="13" t="s">
        <v>112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48</v>
      </c>
      <c r="C176" s="12" t="s">
        <v>16</v>
      </c>
      <c r="D176" s="12" t="s">
        <v>14</v>
      </c>
      <c r="E176" s="13">
        <v>60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48</v>
      </c>
      <c r="C177" s="12" t="s">
        <v>16</v>
      </c>
      <c r="D177" s="12" t="s">
        <v>15</v>
      </c>
      <c r="E177" s="13" t="s">
        <v>112</v>
      </c>
      <c r="F177" s="14">
        <v>2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48</v>
      </c>
      <c r="C178" s="12" t="s">
        <v>17</v>
      </c>
      <c r="D178" s="12" t="s">
        <v>14</v>
      </c>
      <c r="E178" s="13" t="s">
        <v>112</v>
      </c>
      <c r="F178" s="14">
        <v>2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48</v>
      </c>
      <c r="C179" s="12" t="s">
        <v>17</v>
      </c>
      <c r="D179" s="12" t="s">
        <v>15</v>
      </c>
      <c r="E179" s="13" t="s">
        <v>112</v>
      </c>
      <c r="F179" s="14">
        <v>2</v>
      </c>
      <c r="G179" s="15" t="s">
        <v>110</v>
      </c>
    </row>
    <row r="180" spans="1:7" ht="17.100000000000001" customHeight="1" x14ac:dyDescent="0.3">
      <c r="A180" s="12" t="s">
        <v>11</v>
      </c>
      <c r="B180" s="12" t="s">
        <v>48</v>
      </c>
      <c r="C180" s="12" t="s">
        <v>18</v>
      </c>
      <c r="D180" s="12" t="s">
        <v>14</v>
      </c>
      <c r="E180" s="13" t="s">
        <v>112</v>
      </c>
      <c r="F180" s="14">
        <v>2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48</v>
      </c>
      <c r="C181" s="12" t="s">
        <v>18</v>
      </c>
      <c r="D181" s="12" t="s">
        <v>15</v>
      </c>
      <c r="E181" s="13" t="s">
        <v>112</v>
      </c>
      <c r="F181" s="14">
        <v>2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49</v>
      </c>
      <c r="C182" s="12" t="s">
        <v>13</v>
      </c>
      <c r="D182" s="12" t="s">
        <v>14</v>
      </c>
      <c r="E182" s="16" t="s">
        <v>112</v>
      </c>
      <c r="F182" s="17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49</v>
      </c>
      <c r="C183" s="12" t="s">
        <v>13</v>
      </c>
      <c r="D183" s="12" t="s">
        <v>15</v>
      </c>
      <c r="E183" s="16" t="s">
        <v>112</v>
      </c>
      <c r="F183" s="17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49</v>
      </c>
      <c r="C184" s="12" t="s">
        <v>16</v>
      </c>
      <c r="D184" s="12" t="s">
        <v>14</v>
      </c>
      <c r="E184" s="16" t="s">
        <v>112</v>
      </c>
      <c r="F184" s="17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49</v>
      </c>
      <c r="C185" s="12" t="s">
        <v>16</v>
      </c>
      <c r="D185" s="12" t="s">
        <v>15</v>
      </c>
      <c r="E185" s="16" t="s">
        <v>112</v>
      </c>
      <c r="F185" s="17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49</v>
      </c>
      <c r="C186" s="12" t="s">
        <v>17</v>
      </c>
      <c r="D186" s="12" t="s">
        <v>14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49</v>
      </c>
      <c r="C187" s="12" t="s">
        <v>17</v>
      </c>
      <c r="D187" s="12" t="s">
        <v>15</v>
      </c>
      <c r="E187" s="13" t="s">
        <v>112</v>
      </c>
      <c r="F187" s="14">
        <v>2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18</v>
      </c>
      <c r="D188" s="12" t="s">
        <v>14</v>
      </c>
      <c r="E188" s="13" t="s">
        <v>112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18</v>
      </c>
      <c r="D189" s="12" t="s">
        <v>15</v>
      </c>
      <c r="E189" s="13" t="s">
        <v>112</v>
      </c>
      <c r="F189" s="14">
        <v>2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19</v>
      </c>
      <c r="D190" s="12" t="s">
        <v>15</v>
      </c>
      <c r="E190" s="16" t="s">
        <v>112</v>
      </c>
      <c r="F190" s="17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50</v>
      </c>
      <c r="C191" s="12" t="s">
        <v>13</v>
      </c>
      <c r="D191" s="12" t="s">
        <v>14</v>
      </c>
      <c r="E191" s="16" t="s">
        <v>112</v>
      </c>
      <c r="F191" s="17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50</v>
      </c>
      <c r="C192" s="12" t="s">
        <v>16</v>
      </c>
      <c r="D192" s="12" t="s">
        <v>14</v>
      </c>
      <c r="E192" s="16" t="s">
        <v>112</v>
      </c>
      <c r="F192" s="17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50</v>
      </c>
      <c r="C193" s="12" t="s">
        <v>16</v>
      </c>
      <c r="D193" s="12" t="s">
        <v>15</v>
      </c>
      <c r="E193" s="16" t="s">
        <v>112</v>
      </c>
      <c r="F193" s="17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50</v>
      </c>
      <c r="C194" s="12" t="s">
        <v>17</v>
      </c>
      <c r="D194" s="12" t="s">
        <v>14</v>
      </c>
      <c r="E194" s="16" t="s">
        <v>112</v>
      </c>
      <c r="F194" s="17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50</v>
      </c>
      <c r="C195" s="12" t="s">
        <v>17</v>
      </c>
      <c r="D195" s="12" t="s">
        <v>15</v>
      </c>
      <c r="E195" s="16" t="s">
        <v>112</v>
      </c>
      <c r="F195" s="17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50</v>
      </c>
      <c r="C196" s="12" t="s">
        <v>18</v>
      </c>
      <c r="D196" s="12" t="s">
        <v>14</v>
      </c>
      <c r="E196" s="13" t="s">
        <v>112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50</v>
      </c>
      <c r="C197" s="12" t="s">
        <v>18</v>
      </c>
      <c r="D197" s="12" t="s">
        <v>15</v>
      </c>
      <c r="E197" s="16" t="s">
        <v>112</v>
      </c>
      <c r="F197" s="17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51</v>
      </c>
      <c r="C198" s="12" t="s">
        <v>13</v>
      </c>
      <c r="D198" s="12" t="s">
        <v>14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51</v>
      </c>
      <c r="C199" s="12" t="s">
        <v>13</v>
      </c>
      <c r="D199" s="12" t="s">
        <v>15</v>
      </c>
      <c r="E199" s="13">
        <v>27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51</v>
      </c>
      <c r="C200" s="12" t="s">
        <v>16</v>
      </c>
      <c r="D200" s="12" t="s">
        <v>14</v>
      </c>
      <c r="E200" s="13" t="s">
        <v>112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16</v>
      </c>
      <c r="D201" s="12" t="s">
        <v>15</v>
      </c>
      <c r="E201" s="13" t="s">
        <v>112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17</v>
      </c>
      <c r="D202" s="12" t="s">
        <v>14</v>
      </c>
      <c r="E202" s="13">
        <v>75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17</v>
      </c>
      <c r="D203" s="12" t="s">
        <v>15</v>
      </c>
      <c r="E203" s="13">
        <v>114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51</v>
      </c>
      <c r="C204" s="12" t="s">
        <v>18</v>
      </c>
      <c r="D204" s="12" t="s">
        <v>14</v>
      </c>
      <c r="E204" s="13">
        <v>172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51</v>
      </c>
      <c r="C205" s="12" t="s">
        <v>18</v>
      </c>
      <c r="D205" s="12" t="s">
        <v>15</v>
      </c>
      <c r="E205" s="13">
        <v>88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19</v>
      </c>
      <c r="D206" s="12" t="s">
        <v>14</v>
      </c>
      <c r="E206" s="16" t="s">
        <v>112</v>
      </c>
      <c r="F206" s="17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19</v>
      </c>
      <c r="D207" s="12" t="s">
        <v>15</v>
      </c>
      <c r="E207" s="16" t="s">
        <v>112</v>
      </c>
      <c r="F207" s="17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52</v>
      </c>
      <c r="C208" s="12" t="s">
        <v>13</v>
      </c>
      <c r="D208" s="12" t="s">
        <v>14</v>
      </c>
      <c r="E208" s="13">
        <v>14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52</v>
      </c>
      <c r="C209" s="12" t="s">
        <v>13</v>
      </c>
      <c r="D209" s="12" t="s">
        <v>15</v>
      </c>
      <c r="E209" s="13">
        <v>12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16</v>
      </c>
      <c r="D210" s="12" t="s">
        <v>14</v>
      </c>
      <c r="E210" s="13" t="s">
        <v>112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16</v>
      </c>
      <c r="D211" s="12" t="s">
        <v>15</v>
      </c>
      <c r="E211" s="13" t="s">
        <v>112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17</v>
      </c>
      <c r="D212" s="12" t="s">
        <v>14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17</v>
      </c>
      <c r="D213" s="12" t="s">
        <v>15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18</v>
      </c>
      <c r="D214" s="12" t="s">
        <v>14</v>
      </c>
      <c r="E214" s="13">
        <v>118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18</v>
      </c>
      <c r="D215" s="12" t="s">
        <v>15</v>
      </c>
      <c r="E215" s="13" t="s">
        <v>112</v>
      </c>
      <c r="F215" s="14">
        <v>2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53</v>
      </c>
      <c r="C216" s="12" t="s">
        <v>13</v>
      </c>
      <c r="D216" s="12" t="s">
        <v>14</v>
      </c>
      <c r="E216" s="16" t="s">
        <v>112</v>
      </c>
      <c r="F216" s="17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53</v>
      </c>
      <c r="C217" s="12" t="s">
        <v>13</v>
      </c>
      <c r="D217" s="12" t="s">
        <v>15</v>
      </c>
      <c r="E217" s="16" t="s">
        <v>112</v>
      </c>
      <c r="F217" s="17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53</v>
      </c>
      <c r="C218" s="12" t="s">
        <v>16</v>
      </c>
      <c r="D218" s="12" t="s">
        <v>14</v>
      </c>
      <c r="E218" s="16" t="s">
        <v>112</v>
      </c>
      <c r="F218" s="17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16</v>
      </c>
      <c r="D219" s="12" t="s">
        <v>15</v>
      </c>
      <c r="E219" s="16" t="s">
        <v>112</v>
      </c>
      <c r="F219" s="17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17</v>
      </c>
      <c r="D220" s="12" t="s">
        <v>14</v>
      </c>
      <c r="E220" s="16" t="s">
        <v>112</v>
      </c>
      <c r="F220" s="17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17</v>
      </c>
      <c r="D221" s="12" t="s">
        <v>15</v>
      </c>
      <c r="E221" s="13" t="s">
        <v>112</v>
      </c>
      <c r="F221" s="14">
        <v>2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18</v>
      </c>
      <c r="D222" s="12" t="s">
        <v>14</v>
      </c>
      <c r="E222" s="13" t="s">
        <v>112</v>
      </c>
      <c r="F222" s="14">
        <v>2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18</v>
      </c>
      <c r="D223" s="12" t="s">
        <v>15</v>
      </c>
      <c r="E223" s="13" t="s">
        <v>112</v>
      </c>
      <c r="F223" s="14">
        <v>2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54</v>
      </c>
      <c r="C224" s="12" t="s">
        <v>13</v>
      </c>
      <c r="D224" s="12" t="s">
        <v>14</v>
      </c>
      <c r="E224" s="13">
        <v>12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54</v>
      </c>
      <c r="C225" s="12" t="s">
        <v>13</v>
      </c>
      <c r="D225" s="12" t="s">
        <v>15</v>
      </c>
      <c r="E225" s="13">
        <v>19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54</v>
      </c>
      <c r="C226" s="12" t="s">
        <v>16</v>
      </c>
      <c r="D226" s="12" t="s">
        <v>14</v>
      </c>
      <c r="E226" s="13">
        <v>37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54</v>
      </c>
      <c r="C227" s="12" t="s">
        <v>16</v>
      </c>
      <c r="D227" s="12" t="s">
        <v>15</v>
      </c>
      <c r="E227" s="13">
        <v>64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17</v>
      </c>
      <c r="D228" s="12" t="s">
        <v>14</v>
      </c>
      <c r="E228" s="13">
        <v>141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17</v>
      </c>
      <c r="D229" s="12" t="s">
        <v>15</v>
      </c>
      <c r="E229" s="13" t="s">
        <v>112</v>
      </c>
      <c r="F229" s="14">
        <v>2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18</v>
      </c>
      <c r="D230" s="12" t="s">
        <v>14</v>
      </c>
      <c r="E230" s="13" t="s">
        <v>112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18</v>
      </c>
      <c r="D231" s="12" t="s">
        <v>15</v>
      </c>
      <c r="E231" s="13">
        <v>104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19</v>
      </c>
      <c r="D232" s="12" t="s">
        <v>15</v>
      </c>
      <c r="E232" s="16" t="s">
        <v>112</v>
      </c>
      <c r="F232" s="17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55</v>
      </c>
      <c r="C233" s="12" t="s">
        <v>16</v>
      </c>
      <c r="D233" s="12" t="s">
        <v>15</v>
      </c>
      <c r="E233" s="16" t="s">
        <v>112</v>
      </c>
      <c r="F233" s="17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17</v>
      </c>
      <c r="D234" s="12" t="s">
        <v>14</v>
      </c>
      <c r="E234" s="16" t="s">
        <v>112</v>
      </c>
      <c r="F234" s="17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55</v>
      </c>
      <c r="C235" s="12" t="s">
        <v>17</v>
      </c>
      <c r="D235" s="12" t="s">
        <v>15</v>
      </c>
      <c r="E235" s="16" t="s">
        <v>112</v>
      </c>
      <c r="F235" s="17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18</v>
      </c>
      <c r="D236" s="12" t="s">
        <v>14</v>
      </c>
      <c r="E236" s="16" t="s">
        <v>112</v>
      </c>
      <c r="F236" s="17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18</v>
      </c>
      <c r="D237" s="12" t="s">
        <v>15</v>
      </c>
      <c r="E237" s="16" t="s">
        <v>112</v>
      </c>
      <c r="F237" s="17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56</v>
      </c>
      <c r="C238" s="12" t="s">
        <v>13</v>
      </c>
      <c r="D238" s="12" t="s">
        <v>14</v>
      </c>
      <c r="E238" s="16" t="s">
        <v>112</v>
      </c>
      <c r="F238" s="17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56</v>
      </c>
      <c r="C239" s="12" t="s">
        <v>13</v>
      </c>
      <c r="D239" s="12" t="s">
        <v>15</v>
      </c>
      <c r="E239" s="16" t="s">
        <v>112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56</v>
      </c>
      <c r="C240" s="12" t="s">
        <v>16</v>
      </c>
      <c r="D240" s="12" t="s">
        <v>14</v>
      </c>
      <c r="E240" s="16" t="s">
        <v>112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56</v>
      </c>
      <c r="C241" s="12" t="s">
        <v>16</v>
      </c>
      <c r="D241" s="12" t="s">
        <v>15</v>
      </c>
      <c r="E241" s="16" t="s">
        <v>112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17</v>
      </c>
      <c r="D242" s="12" t="s">
        <v>14</v>
      </c>
      <c r="E242" s="13">
        <v>13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56</v>
      </c>
      <c r="C243" s="12" t="s">
        <v>17</v>
      </c>
      <c r="D243" s="12" t="s">
        <v>15</v>
      </c>
      <c r="E243" s="13">
        <v>14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56</v>
      </c>
      <c r="C244" s="12" t="s">
        <v>18</v>
      </c>
      <c r="D244" s="12" t="s">
        <v>14</v>
      </c>
      <c r="E244" s="13" t="s">
        <v>112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56</v>
      </c>
      <c r="C245" s="12" t="s">
        <v>18</v>
      </c>
      <c r="D245" s="12" t="s">
        <v>15</v>
      </c>
      <c r="E245" s="13" t="s">
        <v>112</v>
      </c>
      <c r="F245" s="14">
        <v>2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57</v>
      </c>
      <c r="C246" s="12" t="s">
        <v>13</v>
      </c>
      <c r="D246" s="12" t="s">
        <v>14</v>
      </c>
      <c r="E246" s="13">
        <v>27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57</v>
      </c>
      <c r="C247" s="12" t="s">
        <v>13</v>
      </c>
      <c r="D247" s="12" t="s">
        <v>15</v>
      </c>
      <c r="E247" s="13" t="s">
        <v>112</v>
      </c>
      <c r="F247" s="14">
        <v>2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57</v>
      </c>
      <c r="C248" s="12" t="s">
        <v>16</v>
      </c>
      <c r="D248" s="12" t="s">
        <v>14</v>
      </c>
      <c r="E248" s="13" t="s">
        <v>112</v>
      </c>
      <c r="F248" s="14">
        <v>2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57</v>
      </c>
      <c r="C249" s="12" t="s">
        <v>16</v>
      </c>
      <c r="D249" s="12" t="s">
        <v>15</v>
      </c>
      <c r="E249" s="13" t="s">
        <v>112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11</v>
      </c>
      <c r="B250" s="12" t="s">
        <v>57</v>
      </c>
      <c r="C250" s="12" t="s">
        <v>17</v>
      </c>
      <c r="D250" s="12" t="s">
        <v>14</v>
      </c>
      <c r="E250" s="13" t="s">
        <v>112</v>
      </c>
      <c r="F250" s="14">
        <v>2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57</v>
      </c>
      <c r="C251" s="12" t="s">
        <v>17</v>
      </c>
      <c r="D251" s="12" t="s">
        <v>15</v>
      </c>
      <c r="E251" s="13" t="s">
        <v>112</v>
      </c>
      <c r="F251" s="14">
        <v>2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18</v>
      </c>
      <c r="D252" s="12" t="s">
        <v>14</v>
      </c>
      <c r="E252" s="13">
        <v>361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18</v>
      </c>
      <c r="D253" s="12" t="s">
        <v>15</v>
      </c>
      <c r="E253" s="13">
        <v>197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19</v>
      </c>
      <c r="D254" s="12" t="s">
        <v>14</v>
      </c>
      <c r="E254" s="16" t="s">
        <v>112</v>
      </c>
      <c r="F254" s="17">
        <v>2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19</v>
      </c>
      <c r="D255" s="12" t="s">
        <v>15</v>
      </c>
      <c r="E255" s="13">
        <v>17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58</v>
      </c>
      <c r="C256" s="12" t="s">
        <v>13</v>
      </c>
      <c r="D256" s="12" t="s">
        <v>14</v>
      </c>
      <c r="E256" s="16" t="s">
        <v>112</v>
      </c>
      <c r="F256" s="17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58</v>
      </c>
      <c r="C257" s="12" t="s">
        <v>13</v>
      </c>
      <c r="D257" s="12" t="s">
        <v>15</v>
      </c>
      <c r="E257" s="16" t="s">
        <v>112</v>
      </c>
      <c r="F257" s="17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58</v>
      </c>
      <c r="C258" s="12" t="s">
        <v>16</v>
      </c>
      <c r="D258" s="12" t="s">
        <v>14</v>
      </c>
      <c r="E258" s="16" t="s">
        <v>112</v>
      </c>
      <c r="F258" s="17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58</v>
      </c>
      <c r="C259" s="12" t="s">
        <v>16</v>
      </c>
      <c r="D259" s="12" t="s">
        <v>15</v>
      </c>
      <c r="E259" s="13">
        <v>13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17</v>
      </c>
      <c r="D260" s="12" t="s">
        <v>14</v>
      </c>
      <c r="E260" s="13" t="s">
        <v>112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17</v>
      </c>
      <c r="D261" s="12" t="s">
        <v>15</v>
      </c>
      <c r="E261" s="13" t="s">
        <v>112</v>
      </c>
      <c r="F261" s="14">
        <v>2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18</v>
      </c>
      <c r="D262" s="12" t="s">
        <v>14</v>
      </c>
      <c r="E262" s="13" t="s">
        <v>112</v>
      </c>
      <c r="F262" s="14">
        <v>2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18</v>
      </c>
      <c r="D263" s="12" t="s">
        <v>15</v>
      </c>
      <c r="E263" s="13" t="s">
        <v>112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59</v>
      </c>
      <c r="C264" s="12" t="s">
        <v>13</v>
      </c>
      <c r="D264" s="12" t="s">
        <v>14</v>
      </c>
      <c r="E264" s="16" t="s">
        <v>112</v>
      </c>
      <c r="F264" s="17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59</v>
      </c>
      <c r="C265" s="12" t="s">
        <v>13</v>
      </c>
      <c r="D265" s="12" t="s">
        <v>15</v>
      </c>
      <c r="E265" s="16" t="s">
        <v>112</v>
      </c>
      <c r="F265" s="17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59</v>
      </c>
      <c r="C266" s="12" t="s">
        <v>16</v>
      </c>
      <c r="D266" s="12" t="s">
        <v>14</v>
      </c>
      <c r="E266" s="16" t="s">
        <v>112</v>
      </c>
      <c r="F266" s="17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59</v>
      </c>
      <c r="C267" s="12" t="s">
        <v>16</v>
      </c>
      <c r="D267" s="12" t="s">
        <v>15</v>
      </c>
      <c r="E267" s="16" t="s">
        <v>112</v>
      </c>
      <c r="F267" s="17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17</v>
      </c>
      <c r="D268" s="12" t="s">
        <v>14</v>
      </c>
      <c r="E268" s="13">
        <v>23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17</v>
      </c>
      <c r="D269" s="12" t="s">
        <v>15</v>
      </c>
      <c r="E269" s="13" t="s">
        <v>112</v>
      </c>
      <c r="F269" s="14">
        <v>2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18</v>
      </c>
      <c r="D270" s="12" t="s">
        <v>14</v>
      </c>
      <c r="E270" s="13" t="s">
        <v>112</v>
      </c>
      <c r="F270" s="14">
        <v>2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18</v>
      </c>
      <c r="D271" s="12" t="s">
        <v>15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60</v>
      </c>
      <c r="C272" s="12" t="s">
        <v>13</v>
      </c>
      <c r="D272" s="12" t="s">
        <v>15</v>
      </c>
      <c r="E272" s="16" t="s">
        <v>112</v>
      </c>
      <c r="F272" s="17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60</v>
      </c>
      <c r="C273" s="12" t="s">
        <v>16</v>
      </c>
      <c r="D273" s="12" t="s">
        <v>14</v>
      </c>
      <c r="E273" s="16" t="s">
        <v>112</v>
      </c>
      <c r="F273" s="17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60</v>
      </c>
      <c r="C274" s="12" t="s">
        <v>16</v>
      </c>
      <c r="D274" s="12" t="s">
        <v>15</v>
      </c>
      <c r="E274" s="16" t="s">
        <v>112</v>
      </c>
      <c r="F274" s="17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60</v>
      </c>
      <c r="C275" s="12" t="s">
        <v>17</v>
      </c>
      <c r="D275" s="12" t="s">
        <v>14</v>
      </c>
      <c r="E275" s="13">
        <v>11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17</v>
      </c>
      <c r="D276" s="12" t="s">
        <v>15</v>
      </c>
      <c r="E276" s="13">
        <v>13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18</v>
      </c>
      <c r="D277" s="12" t="s">
        <v>14</v>
      </c>
      <c r="E277" s="13" t="s">
        <v>112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18</v>
      </c>
      <c r="D278" s="12" t="s">
        <v>15</v>
      </c>
      <c r="E278" s="13" t="s">
        <v>112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61</v>
      </c>
      <c r="C279" s="12" t="s">
        <v>17</v>
      </c>
      <c r="D279" s="12" t="s">
        <v>14</v>
      </c>
      <c r="E279" s="16" t="s">
        <v>112</v>
      </c>
      <c r="F279" s="17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62</v>
      </c>
      <c r="C280" s="12" t="s">
        <v>16</v>
      </c>
      <c r="D280" s="12" t="s">
        <v>14</v>
      </c>
      <c r="E280" s="16" t="s">
        <v>112</v>
      </c>
      <c r="F280" s="17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62</v>
      </c>
      <c r="C281" s="12" t="s">
        <v>16</v>
      </c>
      <c r="D281" s="12" t="s">
        <v>15</v>
      </c>
      <c r="E281" s="16" t="s">
        <v>112</v>
      </c>
      <c r="F281" s="17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62</v>
      </c>
      <c r="C282" s="12" t="s">
        <v>17</v>
      </c>
      <c r="D282" s="12" t="s">
        <v>14</v>
      </c>
      <c r="E282" s="16" t="s">
        <v>112</v>
      </c>
      <c r="F282" s="17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62</v>
      </c>
      <c r="C283" s="12" t="s">
        <v>17</v>
      </c>
      <c r="D283" s="12" t="s">
        <v>15</v>
      </c>
      <c r="E283" s="16" t="s">
        <v>112</v>
      </c>
      <c r="F283" s="17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62</v>
      </c>
      <c r="C284" s="12" t="s">
        <v>18</v>
      </c>
      <c r="D284" s="12" t="s">
        <v>14</v>
      </c>
      <c r="E284" s="16" t="s">
        <v>112</v>
      </c>
      <c r="F284" s="17">
        <v>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62</v>
      </c>
      <c r="C285" s="12" t="s">
        <v>18</v>
      </c>
      <c r="D285" s="12" t="s">
        <v>15</v>
      </c>
      <c r="E285" s="16" t="s">
        <v>112</v>
      </c>
      <c r="F285" s="17">
        <v>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63</v>
      </c>
      <c r="C286" s="12" t="s">
        <v>13</v>
      </c>
      <c r="D286" s="12" t="s">
        <v>14</v>
      </c>
      <c r="E286" s="16" t="s">
        <v>112</v>
      </c>
      <c r="F286" s="17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63</v>
      </c>
      <c r="C287" s="12" t="s">
        <v>13</v>
      </c>
      <c r="D287" s="12" t="s">
        <v>15</v>
      </c>
      <c r="E287" s="13">
        <v>11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63</v>
      </c>
      <c r="C288" s="12" t="s">
        <v>16</v>
      </c>
      <c r="D288" s="12" t="s">
        <v>14</v>
      </c>
      <c r="E288" s="13">
        <v>24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63</v>
      </c>
      <c r="C289" s="12" t="s">
        <v>16</v>
      </c>
      <c r="D289" s="12" t="s">
        <v>15</v>
      </c>
      <c r="E289" s="13">
        <v>23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63</v>
      </c>
      <c r="C290" s="12" t="s">
        <v>17</v>
      </c>
      <c r="D290" s="12" t="s">
        <v>14</v>
      </c>
      <c r="E290" s="13" t="s">
        <v>112</v>
      </c>
      <c r="F290" s="14">
        <v>2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63</v>
      </c>
      <c r="C291" s="12" t="s">
        <v>17</v>
      </c>
      <c r="D291" s="12" t="s">
        <v>15</v>
      </c>
      <c r="E291" s="13" t="s">
        <v>112</v>
      </c>
      <c r="F291" s="14">
        <v>2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63</v>
      </c>
      <c r="C292" s="12" t="s">
        <v>18</v>
      </c>
      <c r="D292" s="12" t="s">
        <v>14</v>
      </c>
      <c r="E292" s="13">
        <v>118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63</v>
      </c>
      <c r="C293" s="12" t="s">
        <v>18</v>
      </c>
      <c r="D293" s="12" t="s">
        <v>15</v>
      </c>
      <c r="E293" s="13">
        <v>63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63</v>
      </c>
      <c r="C294" s="12" t="s">
        <v>19</v>
      </c>
      <c r="D294" s="12" t="s">
        <v>14</v>
      </c>
      <c r="E294" s="16" t="s">
        <v>112</v>
      </c>
      <c r="F294" s="17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64</v>
      </c>
      <c r="C295" s="12" t="s">
        <v>13</v>
      </c>
      <c r="D295" s="12" t="s">
        <v>14</v>
      </c>
      <c r="E295" s="13">
        <v>11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64</v>
      </c>
      <c r="C296" s="12" t="s">
        <v>13</v>
      </c>
      <c r="D296" s="12" t="s">
        <v>15</v>
      </c>
      <c r="E296" s="16" t="s">
        <v>112</v>
      </c>
      <c r="F296" s="17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64</v>
      </c>
      <c r="C297" s="12" t="s">
        <v>16</v>
      </c>
      <c r="D297" s="12" t="s">
        <v>14</v>
      </c>
      <c r="E297" s="13" t="s">
        <v>112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64</v>
      </c>
      <c r="C298" s="12" t="s">
        <v>16</v>
      </c>
      <c r="D298" s="12" t="s">
        <v>15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64</v>
      </c>
      <c r="C299" s="12" t="s">
        <v>17</v>
      </c>
      <c r="D299" s="12" t="s">
        <v>14</v>
      </c>
      <c r="E299" s="13" t="s">
        <v>112</v>
      </c>
      <c r="F299" s="14">
        <v>2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64</v>
      </c>
      <c r="C300" s="12" t="s">
        <v>17</v>
      </c>
      <c r="D300" s="12" t="s">
        <v>15</v>
      </c>
      <c r="E300" s="13" t="s">
        <v>112</v>
      </c>
      <c r="F300" s="14">
        <v>2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64</v>
      </c>
      <c r="C301" s="12" t="s">
        <v>18</v>
      </c>
      <c r="D301" s="12" t="s">
        <v>14</v>
      </c>
      <c r="E301" s="13">
        <v>187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64</v>
      </c>
      <c r="C302" s="12" t="s">
        <v>18</v>
      </c>
      <c r="D302" s="12" t="s">
        <v>15</v>
      </c>
      <c r="E302" s="13">
        <v>141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64</v>
      </c>
      <c r="C303" s="12" t="s">
        <v>19</v>
      </c>
      <c r="D303" s="12" t="s">
        <v>14</v>
      </c>
      <c r="E303" s="16" t="s">
        <v>112</v>
      </c>
      <c r="F303" s="17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64</v>
      </c>
      <c r="C304" s="12" t="s">
        <v>19</v>
      </c>
      <c r="D304" s="12" t="s">
        <v>15</v>
      </c>
      <c r="E304" s="16" t="s">
        <v>112</v>
      </c>
      <c r="F304" s="17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65</v>
      </c>
      <c r="C305" s="12" t="s">
        <v>13</v>
      </c>
      <c r="D305" s="12" t="s">
        <v>14</v>
      </c>
      <c r="E305" s="16" t="s">
        <v>112</v>
      </c>
      <c r="F305" s="17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65</v>
      </c>
      <c r="C306" s="12" t="s">
        <v>13</v>
      </c>
      <c r="D306" s="12" t="s">
        <v>15</v>
      </c>
      <c r="E306" s="16" t="s">
        <v>112</v>
      </c>
      <c r="F306" s="17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65</v>
      </c>
      <c r="C307" s="12" t="s">
        <v>16</v>
      </c>
      <c r="D307" s="12" t="s">
        <v>14</v>
      </c>
      <c r="E307" s="13" t="s">
        <v>112</v>
      </c>
      <c r="F307" s="14">
        <v>2</v>
      </c>
      <c r="G307" s="15" t="s">
        <v>110</v>
      </c>
    </row>
    <row r="308" spans="1:7" ht="17.100000000000001" customHeight="1" x14ac:dyDescent="0.3">
      <c r="A308" s="12" t="s">
        <v>11</v>
      </c>
      <c r="B308" s="12" t="s">
        <v>65</v>
      </c>
      <c r="C308" s="12" t="s">
        <v>16</v>
      </c>
      <c r="D308" s="12" t="s">
        <v>15</v>
      </c>
      <c r="E308" s="13">
        <v>17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65</v>
      </c>
      <c r="C309" s="12" t="s">
        <v>17</v>
      </c>
      <c r="D309" s="12" t="s">
        <v>14</v>
      </c>
      <c r="E309" s="13" t="s">
        <v>112</v>
      </c>
      <c r="F309" s="14">
        <v>2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65</v>
      </c>
      <c r="C310" s="12" t="s">
        <v>17</v>
      </c>
      <c r="D310" s="12" t="s">
        <v>15</v>
      </c>
      <c r="E310" s="13" t="s">
        <v>112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18</v>
      </c>
      <c r="D311" s="12" t="s">
        <v>14</v>
      </c>
      <c r="E311" s="13">
        <v>51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18</v>
      </c>
      <c r="D312" s="12" t="s">
        <v>15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66</v>
      </c>
      <c r="C313" s="12" t="s">
        <v>13</v>
      </c>
      <c r="D313" s="12" t="s">
        <v>14</v>
      </c>
      <c r="E313" s="16" t="s">
        <v>112</v>
      </c>
      <c r="F313" s="17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66</v>
      </c>
      <c r="C314" s="12" t="s">
        <v>13</v>
      </c>
      <c r="D314" s="12" t="s">
        <v>15</v>
      </c>
      <c r="E314" s="16" t="s">
        <v>112</v>
      </c>
      <c r="F314" s="17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66</v>
      </c>
      <c r="C315" s="12" t="s">
        <v>16</v>
      </c>
      <c r="D315" s="12" t="s">
        <v>14</v>
      </c>
      <c r="E315" s="16" t="s">
        <v>112</v>
      </c>
      <c r="F315" s="17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16</v>
      </c>
      <c r="D316" s="12" t="s">
        <v>15</v>
      </c>
      <c r="E316" s="16" t="s">
        <v>112</v>
      </c>
      <c r="F316" s="17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17</v>
      </c>
      <c r="D317" s="12" t="s">
        <v>14</v>
      </c>
      <c r="E317" s="16" t="s">
        <v>112</v>
      </c>
      <c r="F317" s="17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17</v>
      </c>
      <c r="D318" s="12" t="s">
        <v>15</v>
      </c>
      <c r="E318" s="16" t="s">
        <v>112</v>
      </c>
      <c r="F318" s="17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18</v>
      </c>
      <c r="D319" s="12" t="s">
        <v>14</v>
      </c>
      <c r="E319" s="13" t="s">
        <v>112</v>
      </c>
      <c r="F319" s="14">
        <v>2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18</v>
      </c>
      <c r="D320" s="12" t="s">
        <v>15</v>
      </c>
      <c r="E320" s="16" t="s">
        <v>112</v>
      </c>
      <c r="F320" s="17">
        <v>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67</v>
      </c>
      <c r="C321" s="12" t="s">
        <v>13</v>
      </c>
      <c r="D321" s="12" t="s">
        <v>15</v>
      </c>
      <c r="E321" s="16" t="s">
        <v>112</v>
      </c>
      <c r="F321" s="17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67</v>
      </c>
      <c r="C322" s="12" t="s">
        <v>16</v>
      </c>
      <c r="D322" s="12" t="s">
        <v>14</v>
      </c>
      <c r="E322" s="16" t="s">
        <v>112</v>
      </c>
      <c r="F322" s="17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67</v>
      </c>
      <c r="C323" s="12" t="s">
        <v>16</v>
      </c>
      <c r="D323" s="12" t="s">
        <v>15</v>
      </c>
      <c r="E323" s="16" t="s">
        <v>112</v>
      </c>
      <c r="F323" s="17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67</v>
      </c>
      <c r="C324" s="12" t="s">
        <v>17</v>
      </c>
      <c r="D324" s="12" t="s">
        <v>14</v>
      </c>
      <c r="E324" s="16" t="s">
        <v>112</v>
      </c>
      <c r="F324" s="17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17</v>
      </c>
      <c r="D325" s="12" t="s">
        <v>15</v>
      </c>
      <c r="E325" s="16" t="s">
        <v>112</v>
      </c>
      <c r="F325" s="17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18</v>
      </c>
      <c r="D326" s="12" t="s">
        <v>14</v>
      </c>
      <c r="E326" s="13" t="s">
        <v>112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18</v>
      </c>
      <c r="D327" s="12" t="s">
        <v>15</v>
      </c>
      <c r="E327" s="16" t="s">
        <v>112</v>
      </c>
      <c r="F327" s="17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68</v>
      </c>
      <c r="C328" s="12" t="s">
        <v>16</v>
      </c>
      <c r="D328" s="12" t="s">
        <v>14</v>
      </c>
      <c r="E328" s="16" t="s">
        <v>112</v>
      </c>
      <c r="F328" s="17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69</v>
      </c>
      <c r="C329" s="12" t="s">
        <v>13</v>
      </c>
      <c r="D329" s="12" t="s">
        <v>14</v>
      </c>
      <c r="E329" s="16" t="s">
        <v>112</v>
      </c>
      <c r="F329" s="17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69</v>
      </c>
      <c r="C330" s="12" t="s">
        <v>13</v>
      </c>
      <c r="D330" s="12" t="s">
        <v>15</v>
      </c>
      <c r="E330" s="13">
        <v>13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69</v>
      </c>
      <c r="C331" s="12" t="s">
        <v>16</v>
      </c>
      <c r="D331" s="12" t="s">
        <v>14</v>
      </c>
      <c r="E331" s="13" t="s">
        <v>112</v>
      </c>
      <c r="F331" s="14">
        <v>2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69</v>
      </c>
      <c r="C332" s="12" t="s">
        <v>16</v>
      </c>
      <c r="D332" s="12" t="s">
        <v>15</v>
      </c>
      <c r="E332" s="13">
        <v>18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69</v>
      </c>
      <c r="C333" s="12" t="s">
        <v>17</v>
      </c>
      <c r="D333" s="12" t="s">
        <v>14</v>
      </c>
      <c r="E333" s="13">
        <v>24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69</v>
      </c>
      <c r="C334" s="12" t="s">
        <v>17</v>
      </c>
      <c r="D334" s="12" t="s">
        <v>15</v>
      </c>
      <c r="E334" s="13" t="s">
        <v>112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69</v>
      </c>
      <c r="C335" s="12" t="s">
        <v>18</v>
      </c>
      <c r="D335" s="12" t="s">
        <v>14</v>
      </c>
      <c r="E335" s="13" t="s">
        <v>112</v>
      </c>
      <c r="F335" s="14">
        <v>2</v>
      </c>
      <c r="G335" s="15" t="s">
        <v>110</v>
      </c>
    </row>
    <row r="336" spans="1:7" ht="17.100000000000001" customHeight="1" x14ac:dyDescent="0.3">
      <c r="A336" s="12" t="s">
        <v>11</v>
      </c>
      <c r="B336" s="12" t="s">
        <v>69</v>
      </c>
      <c r="C336" s="12" t="s">
        <v>18</v>
      </c>
      <c r="D336" s="12" t="s">
        <v>15</v>
      </c>
      <c r="E336" s="13" t="s">
        <v>112</v>
      </c>
      <c r="F336" s="14">
        <v>2</v>
      </c>
      <c r="G336" s="15" t="s">
        <v>110</v>
      </c>
    </row>
    <row r="337" spans="1:7" ht="17.100000000000001" customHeight="1" x14ac:dyDescent="0.3">
      <c r="A337" s="12" t="s">
        <v>11</v>
      </c>
      <c r="B337" s="12" t="s">
        <v>70</v>
      </c>
      <c r="C337" s="12" t="s">
        <v>13</v>
      </c>
      <c r="D337" s="12" t="s">
        <v>14</v>
      </c>
      <c r="E337" s="16" t="s">
        <v>112</v>
      </c>
      <c r="F337" s="17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70</v>
      </c>
      <c r="C338" s="12" t="s">
        <v>16</v>
      </c>
      <c r="D338" s="12" t="s">
        <v>14</v>
      </c>
      <c r="E338" s="16" t="s">
        <v>112</v>
      </c>
      <c r="F338" s="17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70</v>
      </c>
      <c r="C339" s="12" t="s">
        <v>17</v>
      </c>
      <c r="D339" s="12" t="s">
        <v>14</v>
      </c>
      <c r="E339" s="16" t="s">
        <v>112</v>
      </c>
      <c r="F339" s="17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70</v>
      </c>
      <c r="C340" s="12" t="s">
        <v>17</v>
      </c>
      <c r="D340" s="12" t="s">
        <v>15</v>
      </c>
      <c r="E340" s="16" t="s">
        <v>112</v>
      </c>
      <c r="F340" s="17">
        <v>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70</v>
      </c>
      <c r="C341" s="12" t="s">
        <v>18</v>
      </c>
      <c r="D341" s="12" t="s">
        <v>14</v>
      </c>
      <c r="E341" s="16" t="s">
        <v>112</v>
      </c>
      <c r="F341" s="17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70</v>
      </c>
      <c r="C342" s="12" t="s">
        <v>18</v>
      </c>
      <c r="D342" s="12" t="s">
        <v>15</v>
      </c>
      <c r="E342" s="16" t="s">
        <v>112</v>
      </c>
      <c r="F342" s="17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71</v>
      </c>
      <c r="C343" s="12" t="s">
        <v>13</v>
      </c>
      <c r="D343" s="12" t="s">
        <v>14</v>
      </c>
      <c r="E343" s="16" t="s">
        <v>112</v>
      </c>
      <c r="F343" s="17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71</v>
      </c>
      <c r="C344" s="12" t="s">
        <v>13</v>
      </c>
      <c r="D344" s="12" t="s">
        <v>15</v>
      </c>
      <c r="E344" s="16" t="s">
        <v>112</v>
      </c>
      <c r="F344" s="17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71</v>
      </c>
      <c r="C345" s="12" t="s">
        <v>16</v>
      </c>
      <c r="D345" s="12" t="s">
        <v>14</v>
      </c>
      <c r="E345" s="16" t="s">
        <v>112</v>
      </c>
      <c r="F345" s="17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71</v>
      </c>
      <c r="C346" s="12" t="s">
        <v>16</v>
      </c>
      <c r="D346" s="12" t="s">
        <v>15</v>
      </c>
      <c r="E346" s="16" t="s">
        <v>112</v>
      </c>
      <c r="F346" s="17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71</v>
      </c>
      <c r="C347" s="12" t="s">
        <v>17</v>
      </c>
      <c r="D347" s="12" t="s">
        <v>14</v>
      </c>
      <c r="E347" s="13">
        <v>20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71</v>
      </c>
      <c r="C348" s="12" t="s">
        <v>17</v>
      </c>
      <c r="D348" s="12" t="s">
        <v>15</v>
      </c>
      <c r="E348" s="13">
        <v>23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71</v>
      </c>
      <c r="C349" s="12" t="s">
        <v>18</v>
      </c>
      <c r="D349" s="12" t="s">
        <v>14</v>
      </c>
      <c r="E349" s="13" t="s">
        <v>112</v>
      </c>
      <c r="F349" s="14">
        <v>2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71</v>
      </c>
      <c r="C350" s="12" t="s">
        <v>18</v>
      </c>
      <c r="D350" s="12" t="s">
        <v>15</v>
      </c>
      <c r="E350" s="13" t="s">
        <v>112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72</v>
      </c>
      <c r="C351" s="12" t="s">
        <v>13</v>
      </c>
      <c r="D351" s="12" t="s">
        <v>14</v>
      </c>
      <c r="E351" s="16" t="s">
        <v>112</v>
      </c>
      <c r="F351" s="17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72</v>
      </c>
      <c r="C352" s="12" t="s">
        <v>16</v>
      </c>
      <c r="D352" s="12" t="s">
        <v>14</v>
      </c>
      <c r="E352" s="16" t="s">
        <v>112</v>
      </c>
      <c r="F352" s="17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72</v>
      </c>
      <c r="C353" s="12" t="s">
        <v>16</v>
      </c>
      <c r="D353" s="12" t="s">
        <v>15</v>
      </c>
      <c r="E353" s="16" t="s">
        <v>112</v>
      </c>
      <c r="F353" s="17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72</v>
      </c>
      <c r="C354" s="12" t="s">
        <v>17</v>
      </c>
      <c r="D354" s="12" t="s">
        <v>14</v>
      </c>
      <c r="E354" s="16" t="s">
        <v>112</v>
      </c>
      <c r="F354" s="17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72</v>
      </c>
      <c r="C355" s="12" t="s">
        <v>17</v>
      </c>
      <c r="D355" s="12" t="s">
        <v>15</v>
      </c>
      <c r="E355" s="16" t="s">
        <v>112</v>
      </c>
      <c r="F355" s="17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72</v>
      </c>
      <c r="C356" s="12" t="s">
        <v>18</v>
      </c>
      <c r="D356" s="12" t="s">
        <v>14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72</v>
      </c>
      <c r="C357" s="12" t="s">
        <v>18</v>
      </c>
      <c r="D357" s="12" t="s">
        <v>15</v>
      </c>
      <c r="E357" s="13">
        <v>13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73</v>
      </c>
      <c r="C358" s="12" t="s">
        <v>13</v>
      </c>
      <c r="D358" s="12" t="s">
        <v>14</v>
      </c>
      <c r="E358" s="16" t="s">
        <v>112</v>
      </c>
      <c r="F358" s="17">
        <v>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73</v>
      </c>
      <c r="C359" s="12" t="s">
        <v>13</v>
      </c>
      <c r="D359" s="12" t="s">
        <v>15</v>
      </c>
      <c r="E359" s="16" t="s">
        <v>112</v>
      </c>
      <c r="F359" s="17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73</v>
      </c>
      <c r="C360" s="12" t="s">
        <v>16</v>
      </c>
      <c r="D360" s="12" t="s">
        <v>14</v>
      </c>
      <c r="E360" s="16" t="s">
        <v>112</v>
      </c>
      <c r="F360" s="17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73</v>
      </c>
      <c r="C361" s="12" t="s">
        <v>17</v>
      </c>
      <c r="D361" s="12" t="s">
        <v>15</v>
      </c>
      <c r="E361" s="16" t="s">
        <v>112</v>
      </c>
      <c r="F361" s="17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73</v>
      </c>
      <c r="C362" s="12" t="s">
        <v>18</v>
      </c>
      <c r="D362" s="12" t="s">
        <v>14</v>
      </c>
      <c r="E362" s="16" t="s">
        <v>112</v>
      </c>
      <c r="F362" s="17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73</v>
      </c>
      <c r="C363" s="12" t="s">
        <v>18</v>
      </c>
      <c r="D363" s="12" t="s">
        <v>15</v>
      </c>
      <c r="E363" s="16" t="s">
        <v>112</v>
      </c>
      <c r="F363" s="17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74</v>
      </c>
      <c r="C364" s="12" t="s">
        <v>13</v>
      </c>
      <c r="D364" s="12" t="s">
        <v>14</v>
      </c>
      <c r="E364" s="13" t="s">
        <v>112</v>
      </c>
      <c r="F364" s="14">
        <v>2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74</v>
      </c>
      <c r="C365" s="12" t="s">
        <v>13</v>
      </c>
      <c r="D365" s="12" t="s">
        <v>15</v>
      </c>
      <c r="E365" s="13" t="s">
        <v>112</v>
      </c>
      <c r="F365" s="14">
        <v>2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74</v>
      </c>
      <c r="C366" s="12" t="s">
        <v>16</v>
      </c>
      <c r="D366" s="12" t="s">
        <v>14</v>
      </c>
      <c r="E366" s="13">
        <v>622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74</v>
      </c>
      <c r="C367" s="12" t="s">
        <v>16</v>
      </c>
      <c r="D367" s="12" t="s">
        <v>15</v>
      </c>
      <c r="E367" s="13">
        <v>615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74</v>
      </c>
      <c r="C368" s="12" t="s">
        <v>17</v>
      </c>
      <c r="D368" s="12" t="s">
        <v>14</v>
      </c>
      <c r="E368" s="16">
        <v>1547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74</v>
      </c>
      <c r="C369" s="12" t="s">
        <v>17</v>
      </c>
      <c r="D369" s="12" t="s">
        <v>15</v>
      </c>
      <c r="E369" s="16">
        <v>1614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74</v>
      </c>
      <c r="C370" s="12" t="s">
        <v>18</v>
      </c>
      <c r="D370" s="12" t="s">
        <v>14</v>
      </c>
      <c r="E370" s="16">
        <v>2909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74</v>
      </c>
      <c r="C371" s="12" t="s">
        <v>18</v>
      </c>
      <c r="D371" s="12" t="s">
        <v>15</v>
      </c>
      <c r="E371" s="16">
        <v>1889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74</v>
      </c>
      <c r="C372" s="12" t="s">
        <v>19</v>
      </c>
      <c r="D372" s="12" t="s">
        <v>14</v>
      </c>
      <c r="E372" s="13">
        <v>20</v>
      </c>
      <c r="F372" s="14" t="s">
        <v>112</v>
      </c>
      <c r="G372" s="15" t="s">
        <v>112</v>
      </c>
    </row>
    <row r="373" spans="1:7" ht="17.100000000000001" customHeight="1" x14ac:dyDescent="0.3">
      <c r="A373" s="21" t="s">
        <v>11</v>
      </c>
      <c r="B373" s="21" t="s">
        <v>74</v>
      </c>
      <c r="C373" s="21" t="s">
        <v>19</v>
      </c>
      <c r="D373" s="21" t="s">
        <v>15</v>
      </c>
      <c r="E373" s="22">
        <v>30</v>
      </c>
      <c r="F373" s="23" t="s">
        <v>112</v>
      </c>
      <c r="G373" s="24" t="s">
        <v>112</v>
      </c>
    </row>
    <row r="374" spans="1:7" ht="17.100000000000001" customHeight="1" x14ac:dyDescent="0.3">
      <c r="A374" s="25" t="s">
        <v>9</v>
      </c>
    </row>
  </sheetData>
  <sheetProtection sheet="1" objects="1" scenarios="1" selectLockedCells="1"/>
  <conditionalFormatting sqref="A4:G37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3">
        <v>266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3">
        <v>67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3">
        <v>64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3" t="s">
        <v>112</v>
      </c>
      <c r="E7" s="26">
        <v>2</v>
      </c>
      <c r="F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3">
        <v>26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3" t="s">
        <v>112</v>
      </c>
      <c r="E9" s="26">
        <v>2</v>
      </c>
      <c r="F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13">
        <v>17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6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75</v>
      </c>
      <c r="D12" s="16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>
        <v>20</v>
      </c>
      <c r="E13" s="26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3">
        <v>16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6" t="s">
        <v>112</v>
      </c>
      <c r="E15" s="13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6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75</v>
      </c>
      <c r="D18" s="16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76</v>
      </c>
      <c r="D19" s="16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6" t="s">
        <v>112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75</v>
      </c>
      <c r="D21" s="13" t="s">
        <v>112</v>
      </c>
      <c r="E21" s="26">
        <v>2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76</v>
      </c>
      <c r="D22" s="13" t="s">
        <v>112</v>
      </c>
      <c r="E22" s="26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77</v>
      </c>
      <c r="D23" s="13" t="s">
        <v>112</v>
      </c>
      <c r="E23" s="26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6" t="s">
        <v>112</v>
      </c>
      <c r="E24" s="13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6" t="s">
        <v>112</v>
      </c>
      <c r="E25" s="13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 t="s">
        <v>112</v>
      </c>
      <c r="E26" s="13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6" t="s">
        <v>112</v>
      </c>
      <c r="E27" s="13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6" t="s">
        <v>112</v>
      </c>
      <c r="E28" s="13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16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75</v>
      </c>
      <c r="D30" s="16" t="s">
        <v>112</v>
      </c>
      <c r="E30" s="13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76</v>
      </c>
      <c r="D31" s="16" t="s">
        <v>112</v>
      </c>
      <c r="E31" s="13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3" t="s">
        <v>112</v>
      </c>
      <c r="E32" s="26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75</v>
      </c>
      <c r="D33" s="13">
        <v>16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76</v>
      </c>
      <c r="D34" s="16" t="s">
        <v>112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77</v>
      </c>
      <c r="D35" s="16" t="s">
        <v>112</v>
      </c>
      <c r="E35" s="13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6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75</v>
      </c>
      <c r="D37" s="13">
        <v>212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76</v>
      </c>
      <c r="D38" s="13" t="s">
        <v>112</v>
      </c>
      <c r="E38" s="26">
        <v>2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3" t="s">
        <v>112</v>
      </c>
      <c r="E39" s="26">
        <v>2</v>
      </c>
      <c r="F39" s="15" t="s">
        <v>110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 t="s">
        <v>112</v>
      </c>
      <c r="E40" s="13">
        <v>2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77</v>
      </c>
      <c r="D41" s="13" t="s">
        <v>112</v>
      </c>
      <c r="E41" s="26">
        <v>2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86</v>
      </c>
      <c r="D42" s="16" t="s">
        <v>112</v>
      </c>
      <c r="E42" s="13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6" t="s">
        <v>112</v>
      </c>
      <c r="E43" s="13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75</v>
      </c>
      <c r="D44" s="16" t="s">
        <v>112</v>
      </c>
      <c r="E44" s="13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76</v>
      </c>
      <c r="D45" s="16" t="s">
        <v>112</v>
      </c>
      <c r="E45" s="13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81</v>
      </c>
      <c r="D46" s="13">
        <v>118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76</v>
      </c>
      <c r="D47" s="13">
        <v>63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75</v>
      </c>
      <c r="D48" s="13" t="s">
        <v>112</v>
      </c>
      <c r="E48" s="26">
        <v>2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13">
        <v>18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77</v>
      </c>
      <c r="D50" s="16" t="s">
        <v>112</v>
      </c>
      <c r="E50" s="13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87</v>
      </c>
      <c r="D51" s="16" t="s">
        <v>112</v>
      </c>
      <c r="E51" s="13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6" t="s">
        <v>112</v>
      </c>
      <c r="E52" s="13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75</v>
      </c>
      <c r="D53" s="13">
        <v>64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76</v>
      </c>
      <c r="D54" s="16" t="s">
        <v>112</v>
      </c>
      <c r="E54" s="13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6" t="s">
        <v>112</v>
      </c>
      <c r="E55" s="13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81</v>
      </c>
      <c r="D56" s="16" t="s">
        <v>112</v>
      </c>
      <c r="E56" s="13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75</v>
      </c>
      <c r="D57" s="13">
        <v>278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81</v>
      </c>
      <c r="D58" s="13" t="s">
        <v>112</v>
      </c>
      <c r="E58" s="26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76</v>
      </c>
      <c r="D59" s="13" t="s">
        <v>112</v>
      </c>
      <c r="E59" s="26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86</v>
      </c>
      <c r="D60" s="13" t="s">
        <v>112</v>
      </c>
      <c r="E60" s="26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77</v>
      </c>
      <c r="D61" s="13" t="s">
        <v>112</v>
      </c>
      <c r="E61" s="26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78</v>
      </c>
      <c r="D62" s="16" t="s">
        <v>112</v>
      </c>
      <c r="E62" s="13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75</v>
      </c>
      <c r="D63" s="13" t="s">
        <v>112</v>
      </c>
      <c r="E63" s="26">
        <v>2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76</v>
      </c>
      <c r="D64" s="16" t="s">
        <v>112</v>
      </c>
      <c r="E64" s="13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81</v>
      </c>
      <c r="D65" s="16" t="s">
        <v>112</v>
      </c>
      <c r="E65" s="13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77</v>
      </c>
      <c r="D66" s="16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86</v>
      </c>
      <c r="D67" s="16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88</v>
      </c>
      <c r="D68" s="16" t="s">
        <v>112</v>
      </c>
      <c r="E68" s="13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81</v>
      </c>
      <c r="D69" s="13">
        <v>21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75</v>
      </c>
      <c r="D70" s="16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76</v>
      </c>
      <c r="D71" s="16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75</v>
      </c>
      <c r="D72" s="13">
        <v>298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81</v>
      </c>
      <c r="D73" s="13">
        <v>34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77</v>
      </c>
      <c r="D74" s="13">
        <v>28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76</v>
      </c>
      <c r="D75" s="13" t="s">
        <v>112</v>
      </c>
      <c r="E75" s="26">
        <v>2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16" t="s">
        <v>112</v>
      </c>
      <c r="E76" s="13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78</v>
      </c>
      <c r="D77" s="16" t="s">
        <v>112</v>
      </c>
      <c r="E77" s="13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83</v>
      </c>
      <c r="D78" s="16" t="s">
        <v>112</v>
      </c>
      <c r="E78" s="13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75</v>
      </c>
      <c r="D79" s="13" t="s">
        <v>112</v>
      </c>
      <c r="E79" s="26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76</v>
      </c>
      <c r="D80" s="13">
        <v>19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81</v>
      </c>
      <c r="D81" s="16" t="s">
        <v>112</v>
      </c>
      <c r="E81" s="13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86</v>
      </c>
      <c r="D82" s="16" t="s">
        <v>112</v>
      </c>
      <c r="E82" s="13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77</v>
      </c>
      <c r="D83" s="16" t="s">
        <v>112</v>
      </c>
      <c r="E83" s="13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78</v>
      </c>
      <c r="D84" s="16" t="s">
        <v>112</v>
      </c>
      <c r="E84" s="13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75</v>
      </c>
      <c r="D85" s="13" t="s">
        <v>112</v>
      </c>
      <c r="E85" s="26">
        <v>2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81</v>
      </c>
      <c r="D86" s="16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76</v>
      </c>
      <c r="D87" s="16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81</v>
      </c>
      <c r="D88" s="16" t="s">
        <v>112</v>
      </c>
      <c r="E88" s="13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75</v>
      </c>
      <c r="D89" s="13" t="s">
        <v>112</v>
      </c>
      <c r="E89" s="26">
        <v>2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81</v>
      </c>
      <c r="D90" s="13">
        <v>12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84</v>
      </c>
      <c r="D91" s="16" t="s">
        <v>112</v>
      </c>
      <c r="E91" s="13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76</v>
      </c>
      <c r="D92" s="16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77</v>
      </c>
      <c r="D93" s="16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78</v>
      </c>
      <c r="D94" s="16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75</v>
      </c>
      <c r="D95" s="13">
        <v>117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81</v>
      </c>
      <c r="D96" s="13" t="s">
        <v>112</v>
      </c>
      <c r="E96" s="26">
        <v>2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76</v>
      </c>
      <c r="D97" s="16" t="s">
        <v>112</v>
      </c>
      <c r="E97" s="13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39</v>
      </c>
      <c r="C98" s="12" t="s">
        <v>77</v>
      </c>
      <c r="D98" s="16" t="s">
        <v>112</v>
      </c>
      <c r="E98" s="13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39</v>
      </c>
      <c r="C99" s="12" t="s">
        <v>85</v>
      </c>
      <c r="D99" s="16" t="s">
        <v>112</v>
      </c>
      <c r="E99" s="13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84</v>
      </c>
      <c r="D100" s="16" t="s">
        <v>112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75</v>
      </c>
      <c r="D101" s="16" t="s">
        <v>112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81</v>
      </c>
      <c r="D102" s="16" t="s">
        <v>112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42</v>
      </c>
      <c r="C103" s="12" t="s">
        <v>75</v>
      </c>
      <c r="D103" s="13">
        <v>263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76</v>
      </c>
      <c r="D104" s="13" t="s">
        <v>112</v>
      </c>
      <c r="E104" s="26">
        <v>2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81</v>
      </c>
      <c r="D105" s="13" t="s">
        <v>112</v>
      </c>
      <c r="E105" s="26">
        <v>2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78</v>
      </c>
      <c r="D106" s="16" t="s">
        <v>112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83</v>
      </c>
      <c r="D107" s="16" t="s">
        <v>112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77</v>
      </c>
      <c r="D108" s="16" t="s">
        <v>112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89</v>
      </c>
      <c r="D109" s="16" t="s">
        <v>112</v>
      </c>
      <c r="E109" s="13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75</v>
      </c>
      <c r="D110" s="16" t="s">
        <v>112</v>
      </c>
      <c r="E110" s="13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81</v>
      </c>
      <c r="D111" s="16" t="s">
        <v>112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43</v>
      </c>
      <c r="C112" s="12" t="s">
        <v>78</v>
      </c>
      <c r="D112" s="16" t="s">
        <v>112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84</v>
      </c>
      <c r="D113" s="16" t="s">
        <v>112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81</v>
      </c>
      <c r="D114" s="16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76</v>
      </c>
      <c r="D115" s="16" t="s">
        <v>112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75</v>
      </c>
      <c r="D116" s="13">
        <v>170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45</v>
      </c>
      <c r="C117" s="12" t="s">
        <v>81</v>
      </c>
      <c r="D117" s="13">
        <v>46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76</v>
      </c>
      <c r="D118" s="13">
        <v>42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90</v>
      </c>
      <c r="D119" s="13" t="s">
        <v>112</v>
      </c>
      <c r="E119" s="26">
        <v>2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78</v>
      </c>
      <c r="D120" s="13">
        <v>14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77</v>
      </c>
      <c r="D121" s="16" t="s">
        <v>112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76</v>
      </c>
      <c r="D122" s="13" t="s">
        <v>112</v>
      </c>
      <c r="E122" s="26">
        <v>2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75</v>
      </c>
      <c r="D123" s="16" t="s">
        <v>112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78</v>
      </c>
      <c r="D124" s="16" t="s">
        <v>112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81</v>
      </c>
      <c r="D125" s="16" t="s">
        <v>112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84</v>
      </c>
      <c r="D126" s="16" t="s">
        <v>112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80</v>
      </c>
      <c r="D127" s="16" t="s">
        <v>112</v>
      </c>
      <c r="E127" s="13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75</v>
      </c>
      <c r="D128" s="16" t="s">
        <v>112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81</v>
      </c>
      <c r="D129" s="16" t="s">
        <v>112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75</v>
      </c>
      <c r="D130" s="13">
        <v>583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81</v>
      </c>
      <c r="D131" s="13">
        <v>175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76</v>
      </c>
      <c r="D132" s="13">
        <v>153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77</v>
      </c>
      <c r="D133" s="13" t="s">
        <v>112</v>
      </c>
      <c r="E133" s="26">
        <v>2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78</v>
      </c>
      <c r="D134" s="13">
        <v>11</v>
      </c>
      <c r="E134" s="26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83</v>
      </c>
      <c r="D135" s="16" t="s">
        <v>112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90</v>
      </c>
      <c r="D136" s="16" t="s">
        <v>112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75</v>
      </c>
      <c r="D137" s="13" t="s">
        <v>112</v>
      </c>
      <c r="E137" s="26">
        <v>2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81</v>
      </c>
      <c r="D138" s="13" t="s">
        <v>112</v>
      </c>
      <c r="E138" s="26">
        <v>2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77</v>
      </c>
      <c r="D139" s="13">
        <v>16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78</v>
      </c>
      <c r="D140" s="13" t="s">
        <v>112</v>
      </c>
      <c r="E140" s="26">
        <v>2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76</v>
      </c>
      <c r="D141" s="13" t="s">
        <v>112</v>
      </c>
      <c r="E141" s="26">
        <v>2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85</v>
      </c>
      <c r="D142" s="16" t="s">
        <v>112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80</v>
      </c>
      <c r="D143" s="16" t="s">
        <v>112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75</v>
      </c>
      <c r="D144" s="13" t="s">
        <v>112</v>
      </c>
      <c r="E144" s="26">
        <v>2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81</v>
      </c>
      <c r="D145" s="16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86</v>
      </c>
      <c r="D146" s="16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76</v>
      </c>
      <c r="D147" s="16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51</v>
      </c>
      <c r="C148" s="12" t="s">
        <v>75</v>
      </c>
      <c r="D148" s="13">
        <v>352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51</v>
      </c>
      <c r="C149" s="12" t="s">
        <v>76</v>
      </c>
      <c r="D149" s="13" t="s">
        <v>112</v>
      </c>
      <c r="E149" s="26">
        <v>2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81</v>
      </c>
      <c r="D150" s="13">
        <v>60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77</v>
      </c>
      <c r="D151" s="13">
        <v>38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79</v>
      </c>
      <c r="D152" s="13" t="s">
        <v>112</v>
      </c>
      <c r="E152" s="26">
        <v>2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78</v>
      </c>
      <c r="D153" s="16" t="s">
        <v>112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86</v>
      </c>
      <c r="D154" s="16" t="s">
        <v>112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75</v>
      </c>
      <c r="D155" s="13">
        <v>239</v>
      </c>
      <c r="E155" s="26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76</v>
      </c>
      <c r="D156" s="13">
        <v>81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81</v>
      </c>
      <c r="D157" s="13">
        <v>38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77</v>
      </c>
      <c r="D158" s="13" t="s">
        <v>112</v>
      </c>
      <c r="E158" s="26">
        <v>2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78</v>
      </c>
      <c r="D159" s="13" t="s">
        <v>112</v>
      </c>
      <c r="E159" s="26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90</v>
      </c>
      <c r="D160" s="16" t="s">
        <v>112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91</v>
      </c>
      <c r="D161" s="16" t="s">
        <v>112</v>
      </c>
      <c r="E161" s="13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75</v>
      </c>
      <c r="D162" s="13" t="s">
        <v>112</v>
      </c>
      <c r="E162" s="26">
        <v>2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76</v>
      </c>
      <c r="D163" s="13">
        <v>11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79</v>
      </c>
      <c r="D164" s="16" t="s">
        <v>112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77</v>
      </c>
      <c r="D165" s="16" t="s">
        <v>112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83</v>
      </c>
      <c r="D166" s="16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78</v>
      </c>
      <c r="D167" s="16" t="s">
        <v>112</v>
      </c>
      <c r="E167" s="13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81</v>
      </c>
      <c r="D168" s="16" t="s">
        <v>112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75</v>
      </c>
      <c r="D169" s="13">
        <v>392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76</v>
      </c>
      <c r="D170" s="13" t="s">
        <v>112</v>
      </c>
      <c r="E170" s="26">
        <v>2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81</v>
      </c>
      <c r="D171" s="13">
        <v>53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80</v>
      </c>
      <c r="D172" s="13" t="s">
        <v>112</v>
      </c>
      <c r="E172" s="26">
        <v>2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77</v>
      </c>
      <c r="D173" s="13" t="s">
        <v>112</v>
      </c>
      <c r="E173" s="26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86</v>
      </c>
      <c r="D174" s="13" t="s">
        <v>112</v>
      </c>
      <c r="E174" s="26">
        <v>2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78</v>
      </c>
      <c r="D175" s="13" t="s">
        <v>112</v>
      </c>
      <c r="E175" s="26">
        <v>2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75</v>
      </c>
      <c r="D176" s="16" t="s">
        <v>112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81</v>
      </c>
      <c r="D177" s="16" t="s">
        <v>112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76</v>
      </c>
      <c r="D178" s="16" t="s">
        <v>112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75</v>
      </c>
      <c r="D179" s="13" t="s">
        <v>112</v>
      </c>
      <c r="E179" s="26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76</v>
      </c>
      <c r="D180" s="13" t="s">
        <v>112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78</v>
      </c>
      <c r="D181" s="16" t="s">
        <v>112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79</v>
      </c>
      <c r="D182" s="16" t="s">
        <v>112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80</v>
      </c>
      <c r="D183" s="16" t="s">
        <v>112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77</v>
      </c>
      <c r="D184" s="16" t="s">
        <v>112</v>
      </c>
      <c r="E184" s="13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83</v>
      </c>
      <c r="D185" s="16" t="s">
        <v>112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57</v>
      </c>
      <c r="C186" s="12" t="s">
        <v>75</v>
      </c>
      <c r="D186" s="13">
        <v>987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81</v>
      </c>
      <c r="D187" s="13">
        <v>122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76</v>
      </c>
      <c r="D188" s="13">
        <v>115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78</v>
      </c>
      <c r="D189" s="13" t="s">
        <v>112</v>
      </c>
      <c r="E189" s="26">
        <v>2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77</v>
      </c>
      <c r="D190" s="16" t="s">
        <v>112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83</v>
      </c>
      <c r="D191" s="16" t="s">
        <v>112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86</v>
      </c>
      <c r="D192" s="16" t="s">
        <v>112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75</v>
      </c>
      <c r="D193" s="13">
        <v>87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90</v>
      </c>
      <c r="D194" s="13">
        <v>16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76</v>
      </c>
      <c r="D195" s="13" t="s">
        <v>112</v>
      </c>
      <c r="E195" s="26">
        <v>2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78</v>
      </c>
      <c r="D196" s="16" t="s">
        <v>112</v>
      </c>
      <c r="E196" s="13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81</v>
      </c>
      <c r="D197" s="16" t="s">
        <v>112</v>
      </c>
      <c r="E197" s="13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86</v>
      </c>
      <c r="D198" s="16" t="s">
        <v>112</v>
      </c>
      <c r="E198" s="13">
        <v>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79</v>
      </c>
      <c r="D199" s="16" t="s">
        <v>112</v>
      </c>
      <c r="E199" s="13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75</v>
      </c>
      <c r="D200" s="13">
        <v>107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76</v>
      </c>
      <c r="D201" s="13" t="s">
        <v>112</v>
      </c>
      <c r="E201" s="26">
        <v>2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81</v>
      </c>
      <c r="D202" s="13" t="s">
        <v>112</v>
      </c>
      <c r="E202" s="26">
        <v>2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77</v>
      </c>
      <c r="D203" s="16" t="s">
        <v>112</v>
      </c>
      <c r="E203" s="13">
        <v>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78</v>
      </c>
      <c r="D204" s="16" t="s">
        <v>112</v>
      </c>
      <c r="E204" s="13">
        <v>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82</v>
      </c>
      <c r="D205" s="16" t="s">
        <v>112</v>
      </c>
      <c r="E205" s="13">
        <v>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81</v>
      </c>
      <c r="D206" s="13">
        <v>37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76</v>
      </c>
      <c r="D207" s="13" t="s">
        <v>112</v>
      </c>
      <c r="E207" s="26">
        <v>2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75</v>
      </c>
      <c r="D208" s="16" t="s">
        <v>112</v>
      </c>
      <c r="E208" s="13">
        <v>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91</v>
      </c>
      <c r="D209" s="16" t="s">
        <v>112</v>
      </c>
      <c r="E209" s="13">
        <v>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84</v>
      </c>
      <c r="D210" s="16" t="s">
        <v>112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81</v>
      </c>
      <c r="D211" s="16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62</v>
      </c>
      <c r="C212" s="12" t="s">
        <v>81</v>
      </c>
      <c r="D212" s="16" t="s">
        <v>112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62</v>
      </c>
      <c r="C213" s="12" t="s">
        <v>75</v>
      </c>
      <c r="D213" s="16" t="s">
        <v>112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62</v>
      </c>
      <c r="C214" s="12" t="s">
        <v>84</v>
      </c>
      <c r="D214" s="16" t="s">
        <v>112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76</v>
      </c>
      <c r="D215" s="16" t="s">
        <v>112</v>
      </c>
      <c r="E215" s="13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75</v>
      </c>
      <c r="D216" s="13">
        <v>224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63</v>
      </c>
      <c r="C217" s="12" t="s">
        <v>81</v>
      </c>
      <c r="D217" s="13">
        <v>54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63</v>
      </c>
      <c r="C218" s="12" t="s">
        <v>77</v>
      </c>
      <c r="D218" s="13">
        <v>42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63</v>
      </c>
      <c r="C219" s="12" t="s">
        <v>76</v>
      </c>
      <c r="D219" s="13">
        <v>40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63</v>
      </c>
      <c r="C220" s="12" t="s">
        <v>83</v>
      </c>
      <c r="D220" s="16" t="s">
        <v>112</v>
      </c>
      <c r="E220" s="13">
        <v>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63</v>
      </c>
      <c r="C221" s="12" t="s">
        <v>86</v>
      </c>
      <c r="D221" s="16" t="s">
        <v>112</v>
      </c>
      <c r="E221" s="13">
        <v>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63</v>
      </c>
      <c r="C222" s="12" t="s">
        <v>78</v>
      </c>
      <c r="D222" s="16" t="s">
        <v>112</v>
      </c>
      <c r="E222" s="13">
        <v>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64</v>
      </c>
      <c r="C223" s="12" t="s">
        <v>75</v>
      </c>
      <c r="D223" s="13">
        <v>390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64</v>
      </c>
      <c r="C224" s="12" t="s">
        <v>76</v>
      </c>
      <c r="D224" s="13">
        <v>150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64</v>
      </c>
      <c r="C225" s="12" t="s">
        <v>81</v>
      </c>
      <c r="D225" s="13">
        <v>106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64</v>
      </c>
      <c r="C226" s="12" t="s">
        <v>78</v>
      </c>
      <c r="D226" s="13">
        <v>32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64</v>
      </c>
      <c r="C227" s="12" t="s">
        <v>90</v>
      </c>
      <c r="D227" s="16" t="s">
        <v>112</v>
      </c>
      <c r="E227" s="13">
        <v>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64</v>
      </c>
      <c r="C228" s="12" t="s">
        <v>84</v>
      </c>
      <c r="D228" s="16" t="s">
        <v>112</v>
      </c>
      <c r="E228" s="13">
        <v>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75</v>
      </c>
      <c r="D229" s="13">
        <v>132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65</v>
      </c>
      <c r="C230" s="12" t="s">
        <v>76</v>
      </c>
      <c r="D230" s="13" t="s">
        <v>112</v>
      </c>
      <c r="E230" s="26">
        <v>2</v>
      </c>
      <c r="F230" s="15" t="s">
        <v>110</v>
      </c>
    </row>
    <row r="231" spans="1:6" ht="17.100000000000001" customHeight="1" x14ac:dyDescent="0.3">
      <c r="A231" s="12" t="s">
        <v>11</v>
      </c>
      <c r="B231" s="12" t="s">
        <v>65</v>
      </c>
      <c r="C231" s="12" t="s">
        <v>81</v>
      </c>
      <c r="D231" s="13">
        <v>24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65</v>
      </c>
      <c r="C232" s="12" t="s">
        <v>87</v>
      </c>
      <c r="D232" s="16" t="s">
        <v>112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78</v>
      </c>
      <c r="D233" s="16" t="s">
        <v>112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80</v>
      </c>
      <c r="D234" s="16" t="s">
        <v>112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75</v>
      </c>
      <c r="D235" s="13" t="s">
        <v>112</v>
      </c>
      <c r="E235" s="26">
        <v>2</v>
      </c>
      <c r="F235" s="15" t="s">
        <v>110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81</v>
      </c>
      <c r="D236" s="16" t="s">
        <v>112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66</v>
      </c>
      <c r="C237" s="12" t="s">
        <v>86</v>
      </c>
      <c r="D237" s="16" t="s">
        <v>112</v>
      </c>
      <c r="E237" s="13">
        <v>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66</v>
      </c>
      <c r="C238" s="12" t="s">
        <v>76</v>
      </c>
      <c r="D238" s="16" t="s">
        <v>112</v>
      </c>
      <c r="E238" s="13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84</v>
      </c>
      <c r="D239" s="16" t="s">
        <v>112</v>
      </c>
      <c r="E239" s="13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75</v>
      </c>
      <c r="D240" s="13" t="s">
        <v>112</v>
      </c>
      <c r="E240" s="26">
        <v>2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81</v>
      </c>
      <c r="D241" s="13" t="s">
        <v>112</v>
      </c>
      <c r="E241" s="26">
        <v>2</v>
      </c>
      <c r="F241" s="15" t="s">
        <v>110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76</v>
      </c>
      <c r="D242" s="16" t="s">
        <v>112</v>
      </c>
      <c r="E242" s="13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84</v>
      </c>
      <c r="D243" s="16" t="s">
        <v>112</v>
      </c>
      <c r="E243" s="13">
        <v>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81</v>
      </c>
      <c r="D244" s="16" t="s">
        <v>112</v>
      </c>
      <c r="E244" s="13">
        <v>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69</v>
      </c>
      <c r="C245" s="12" t="s">
        <v>75</v>
      </c>
      <c r="D245" s="13">
        <v>176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76</v>
      </c>
      <c r="D246" s="13" t="s">
        <v>112</v>
      </c>
      <c r="E246" s="26">
        <v>2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69</v>
      </c>
      <c r="C247" s="12" t="s">
        <v>81</v>
      </c>
      <c r="D247" s="13" t="s">
        <v>112</v>
      </c>
      <c r="E247" s="26">
        <v>2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77</v>
      </c>
      <c r="D248" s="16" t="s">
        <v>112</v>
      </c>
      <c r="E248" s="13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79</v>
      </c>
      <c r="D249" s="16" t="s">
        <v>112</v>
      </c>
      <c r="E249" s="13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78</v>
      </c>
      <c r="D250" s="16" t="s">
        <v>112</v>
      </c>
      <c r="E250" s="13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70</v>
      </c>
      <c r="C251" s="12" t="s">
        <v>81</v>
      </c>
      <c r="D251" s="16" t="s">
        <v>112</v>
      </c>
      <c r="E251" s="13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76</v>
      </c>
      <c r="D252" s="16" t="s">
        <v>112</v>
      </c>
      <c r="E252" s="13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75</v>
      </c>
      <c r="D253" s="16" t="s">
        <v>112</v>
      </c>
      <c r="E253" s="13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71</v>
      </c>
      <c r="C254" s="12" t="s">
        <v>75</v>
      </c>
      <c r="D254" s="13">
        <v>87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71</v>
      </c>
      <c r="C255" s="12" t="s">
        <v>76</v>
      </c>
      <c r="D255" s="13" t="s">
        <v>112</v>
      </c>
      <c r="E255" s="26">
        <v>2</v>
      </c>
      <c r="F255" s="15" t="s">
        <v>110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81</v>
      </c>
      <c r="D256" s="13" t="s">
        <v>112</v>
      </c>
      <c r="E256" s="26">
        <v>2</v>
      </c>
      <c r="F256" s="15" t="s">
        <v>110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86</v>
      </c>
      <c r="D257" s="16" t="s">
        <v>112</v>
      </c>
      <c r="E257" s="13">
        <v>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71</v>
      </c>
      <c r="C258" s="12" t="s">
        <v>78</v>
      </c>
      <c r="D258" s="16" t="s">
        <v>112</v>
      </c>
      <c r="E258" s="13">
        <v>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71</v>
      </c>
      <c r="C259" s="12" t="s">
        <v>80</v>
      </c>
      <c r="D259" s="16" t="s">
        <v>112</v>
      </c>
      <c r="E259" s="13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72</v>
      </c>
      <c r="C260" s="12" t="s">
        <v>75</v>
      </c>
      <c r="D260" s="13" t="s">
        <v>112</v>
      </c>
      <c r="E260" s="26">
        <v>2</v>
      </c>
      <c r="F260" s="15" t="s">
        <v>110</v>
      </c>
    </row>
    <row r="261" spans="1:6" ht="17.100000000000001" customHeight="1" x14ac:dyDescent="0.3">
      <c r="A261" s="12" t="s">
        <v>11</v>
      </c>
      <c r="B261" s="12" t="s">
        <v>72</v>
      </c>
      <c r="C261" s="12" t="s">
        <v>80</v>
      </c>
      <c r="D261" s="16" t="s">
        <v>112</v>
      </c>
      <c r="E261" s="13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72</v>
      </c>
      <c r="C262" s="12" t="s">
        <v>78</v>
      </c>
      <c r="D262" s="16" t="s">
        <v>112</v>
      </c>
      <c r="E262" s="13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81</v>
      </c>
      <c r="D263" s="16" t="s">
        <v>112</v>
      </c>
      <c r="E263" s="13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76</v>
      </c>
      <c r="D264" s="16" t="s">
        <v>112</v>
      </c>
      <c r="E264" s="13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72</v>
      </c>
      <c r="C265" s="12" t="s">
        <v>90</v>
      </c>
      <c r="D265" s="16" t="s">
        <v>112</v>
      </c>
      <c r="E265" s="13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75</v>
      </c>
      <c r="D266" s="16" t="s">
        <v>112</v>
      </c>
      <c r="E266" s="13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73</v>
      </c>
      <c r="C267" s="12" t="s">
        <v>77</v>
      </c>
      <c r="D267" s="16" t="s">
        <v>112</v>
      </c>
      <c r="E267" s="13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76</v>
      </c>
      <c r="D268" s="16" t="s">
        <v>112</v>
      </c>
      <c r="E268" s="13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73</v>
      </c>
      <c r="C269" s="12" t="s">
        <v>78</v>
      </c>
      <c r="D269" s="16" t="s">
        <v>112</v>
      </c>
      <c r="E269" s="13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75</v>
      </c>
      <c r="D270" s="16">
        <v>5884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76</v>
      </c>
      <c r="D271" s="16">
        <v>1365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81</v>
      </c>
      <c r="D272" s="16">
        <v>1300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92</v>
      </c>
      <c r="D273" s="13">
        <v>421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77</v>
      </c>
      <c r="D274" s="13">
        <v>383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74</v>
      </c>
      <c r="C275" s="12" t="s">
        <v>78</v>
      </c>
      <c r="D275" s="13">
        <v>248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74</v>
      </c>
      <c r="C276" s="12" t="s">
        <v>80</v>
      </c>
      <c r="D276" s="13">
        <v>124</v>
      </c>
      <c r="E276" s="26" t="s">
        <v>112</v>
      </c>
      <c r="F276" s="15" t="s">
        <v>112</v>
      </c>
    </row>
    <row r="277" spans="1:6" ht="17.100000000000001" customHeight="1" x14ac:dyDescent="0.3">
      <c r="A277" s="21" t="s">
        <v>11</v>
      </c>
      <c r="B277" s="21" t="s">
        <v>74</v>
      </c>
      <c r="C277" s="21" t="s">
        <v>86</v>
      </c>
      <c r="D277" s="22">
        <v>112</v>
      </c>
      <c r="E277" s="28" t="s">
        <v>112</v>
      </c>
      <c r="F277" s="24" t="s">
        <v>112</v>
      </c>
    </row>
    <row r="278" spans="1:6" ht="17.100000000000001" customHeight="1" x14ac:dyDescent="0.3">
      <c r="A278" s="25" t="s">
        <v>9</v>
      </c>
    </row>
  </sheetData>
  <sheetProtection sheet="1" objects="1" scenarios="1" selectLockedCells="1"/>
  <conditionalFormatting sqref="A4:F27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317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3">
        <v>197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 t="s">
        <v>112</v>
      </c>
      <c r="E6" s="29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6" t="s">
        <v>112</v>
      </c>
      <c r="E7" s="30">
        <v>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6" t="s">
        <v>112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 t="s">
        <v>112</v>
      </c>
      <c r="E9" s="29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6" t="s">
        <v>112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 t="s">
        <v>112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3" t="s">
        <v>112</v>
      </c>
      <c r="E12" s="29">
        <v>2</v>
      </c>
      <c r="F12" s="15" t="s">
        <v>110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 t="s">
        <v>112</v>
      </c>
      <c r="E13" s="29">
        <v>2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93</v>
      </c>
      <c r="D14" s="13" t="s">
        <v>112</v>
      </c>
      <c r="E14" s="29">
        <v>2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93</v>
      </c>
      <c r="D15" s="13" t="s">
        <v>112</v>
      </c>
      <c r="E15" s="29">
        <v>2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3" t="s">
        <v>112</v>
      </c>
      <c r="E16" s="29">
        <v>2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93</v>
      </c>
      <c r="D17" s="13">
        <v>241</v>
      </c>
      <c r="E17" s="29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108</v>
      </c>
      <c r="E18" s="29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89</v>
      </c>
      <c r="D19" s="16" t="s">
        <v>112</v>
      </c>
      <c r="E19" s="30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 t="s">
        <v>112</v>
      </c>
      <c r="E20" s="30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93</v>
      </c>
      <c r="D21" s="16" t="s">
        <v>112</v>
      </c>
      <c r="E21" s="30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93</v>
      </c>
      <c r="D22" s="13" t="s">
        <v>112</v>
      </c>
      <c r="E22" s="29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6" t="s">
        <v>112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94</v>
      </c>
      <c r="D24" s="13" t="s">
        <v>112</v>
      </c>
      <c r="E24" s="29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93</v>
      </c>
      <c r="D25" s="13" t="s">
        <v>112</v>
      </c>
      <c r="E25" s="29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93</v>
      </c>
      <c r="D26" s="16" t="s">
        <v>112</v>
      </c>
      <c r="E26" s="30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93</v>
      </c>
      <c r="D27" s="13">
        <v>343</v>
      </c>
      <c r="E27" s="29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94</v>
      </c>
      <c r="D28" s="13" t="s">
        <v>112</v>
      </c>
      <c r="E28" s="29">
        <v>2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97</v>
      </c>
      <c r="D29" s="16" t="s">
        <v>112</v>
      </c>
      <c r="E29" s="30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93</v>
      </c>
      <c r="D30" s="13" t="s">
        <v>112</v>
      </c>
      <c r="E30" s="29">
        <v>2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94</v>
      </c>
      <c r="D31" s="16" t="s">
        <v>112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93</v>
      </c>
      <c r="D32" s="13">
        <v>28</v>
      </c>
      <c r="E32" s="29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93</v>
      </c>
      <c r="D33" s="13">
        <v>228</v>
      </c>
      <c r="E33" s="29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94</v>
      </c>
      <c r="D34" s="13">
        <v>167</v>
      </c>
      <c r="E34" s="29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98</v>
      </c>
      <c r="D35" s="16" t="s">
        <v>112</v>
      </c>
      <c r="E35" s="30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99</v>
      </c>
      <c r="D36" s="16" t="s">
        <v>112</v>
      </c>
      <c r="E36" s="30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93</v>
      </c>
      <c r="D37" s="13" t="s">
        <v>112</v>
      </c>
      <c r="E37" s="29">
        <v>2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94</v>
      </c>
      <c r="D38" s="13" t="s">
        <v>112</v>
      </c>
      <c r="E38" s="29">
        <v>2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94</v>
      </c>
      <c r="D39" s="16" t="s">
        <v>112</v>
      </c>
      <c r="E39" s="30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93</v>
      </c>
      <c r="D40" s="16" t="s">
        <v>112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93</v>
      </c>
      <c r="D41" s="16" t="s">
        <v>112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93</v>
      </c>
      <c r="D42" s="13" t="s">
        <v>112</v>
      </c>
      <c r="E42" s="29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94</v>
      </c>
      <c r="D43" s="16" t="s">
        <v>112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39</v>
      </c>
      <c r="C44" s="12" t="s">
        <v>93</v>
      </c>
      <c r="D44" s="13" t="s">
        <v>112</v>
      </c>
      <c r="E44" s="29">
        <v>2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94</v>
      </c>
      <c r="D45" s="13" t="s">
        <v>112</v>
      </c>
      <c r="E45" s="29">
        <v>2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94</v>
      </c>
      <c r="D46" s="16" t="s">
        <v>112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41</v>
      </c>
      <c r="C47" s="12" t="s">
        <v>93</v>
      </c>
      <c r="D47" s="16" t="s">
        <v>112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94</v>
      </c>
      <c r="D48" s="13">
        <v>218</v>
      </c>
      <c r="E48" s="29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93</v>
      </c>
      <c r="D49" s="13">
        <v>110</v>
      </c>
      <c r="E49" s="29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76</v>
      </c>
      <c r="D50" s="16" t="s">
        <v>112</v>
      </c>
      <c r="E50" s="30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89</v>
      </c>
      <c r="D51" s="16" t="s">
        <v>112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93</v>
      </c>
      <c r="D52" s="16" t="s">
        <v>112</v>
      </c>
      <c r="E52" s="30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94</v>
      </c>
      <c r="D53" s="16" t="s">
        <v>112</v>
      </c>
      <c r="E53" s="30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93</v>
      </c>
      <c r="D54" s="13" t="s">
        <v>112</v>
      </c>
      <c r="E54" s="29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93</v>
      </c>
      <c r="D55" s="13">
        <v>202</v>
      </c>
      <c r="E55" s="29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94</v>
      </c>
      <c r="D56" s="13">
        <v>97</v>
      </c>
      <c r="E56" s="29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90</v>
      </c>
      <c r="D57" s="13" t="s">
        <v>112</v>
      </c>
      <c r="E57" s="29">
        <v>2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99</v>
      </c>
      <c r="D58" s="16" t="s">
        <v>112</v>
      </c>
      <c r="E58" s="30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93</v>
      </c>
      <c r="D59" s="13" t="s">
        <v>112</v>
      </c>
      <c r="E59" s="29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94</v>
      </c>
      <c r="D60" s="13" t="s">
        <v>112</v>
      </c>
      <c r="E60" s="29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93</v>
      </c>
      <c r="D61" s="16" t="s">
        <v>112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94</v>
      </c>
      <c r="D62" s="16" t="s">
        <v>112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93</v>
      </c>
      <c r="D63" s="13">
        <v>812</v>
      </c>
      <c r="E63" s="29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94</v>
      </c>
      <c r="D64" s="13">
        <v>200</v>
      </c>
      <c r="E64" s="29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90</v>
      </c>
      <c r="D65" s="16" t="s">
        <v>112</v>
      </c>
      <c r="E65" s="30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100</v>
      </c>
      <c r="D66" s="16" t="s">
        <v>112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93</v>
      </c>
      <c r="D67" s="13">
        <v>99</v>
      </c>
      <c r="E67" s="29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94</v>
      </c>
      <c r="D68" s="13" t="s">
        <v>112</v>
      </c>
      <c r="E68" s="29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99</v>
      </c>
      <c r="D69" s="16" t="s">
        <v>112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94</v>
      </c>
      <c r="D70" s="13" t="s">
        <v>112</v>
      </c>
      <c r="E70" s="29">
        <v>2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93</v>
      </c>
      <c r="D71" s="13" t="s">
        <v>112</v>
      </c>
      <c r="E71" s="29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93</v>
      </c>
      <c r="D72" s="13">
        <v>444</v>
      </c>
      <c r="E72" s="29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94</v>
      </c>
      <c r="D73" s="13">
        <v>121</v>
      </c>
      <c r="E73" s="29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101</v>
      </c>
      <c r="D74" s="16" t="s">
        <v>112</v>
      </c>
      <c r="E74" s="30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88</v>
      </c>
      <c r="D75" s="16" t="s">
        <v>112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93</v>
      </c>
      <c r="D76" s="13">
        <v>249</v>
      </c>
      <c r="E76" s="29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94</v>
      </c>
      <c r="D77" s="13" t="s">
        <v>112</v>
      </c>
      <c r="E77" s="29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90</v>
      </c>
      <c r="D78" s="16" t="s">
        <v>112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94</v>
      </c>
      <c r="D79" s="13" t="s">
        <v>112</v>
      </c>
      <c r="E79" s="29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93</v>
      </c>
      <c r="D80" s="13">
        <v>31</v>
      </c>
      <c r="E80" s="29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95</v>
      </c>
      <c r="D81" s="16" t="s">
        <v>112</v>
      </c>
      <c r="E81" s="30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90</v>
      </c>
      <c r="D82" s="16" t="s">
        <v>112</v>
      </c>
      <c r="E82" s="30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93</v>
      </c>
      <c r="D83" s="13">
        <v>361</v>
      </c>
      <c r="E83" s="29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94</v>
      </c>
      <c r="D84" s="13" t="s">
        <v>112</v>
      </c>
      <c r="E84" s="29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97</v>
      </c>
      <c r="D85" s="16" t="s">
        <v>112</v>
      </c>
      <c r="E85" s="30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93</v>
      </c>
      <c r="D86" s="16" t="s">
        <v>112</v>
      </c>
      <c r="E86" s="30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93</v>
      </c>
      <c r="D87" s="13" t="s">
        <v>112</v>
      </c>
      <c r="E87" s="29">
        <v>2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94</v>
      </c>
      <c r="D88" s="13" t="s">
        <v>112</v>
      </c>
      <c r="E88" s="29">
        <v>2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95</v>
      </c>
      <c r="D89" s="16" t="s">
        <v>112</v>
      </c>
      <c r="E89" s="30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102</v>
      </c>
      <c r="D90" s="16" t="s">
        <v>112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94</v>
      </c>
      <c r="D91" s="13">
        <v>755</v>
      </c>
      <c r="E91" s="29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93</v>
      </c>
      <c r="D92" s="13">
        <v>499</v>
      </c>
      <c r="E92" s="29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100</v>
      </c>
      <c r="D93" s="16" t="s">
        <v>112</v>
      </c>
      <c r="E93" s="30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90</v>
      </c>
      <c r="D94" s="16" t="s">
        <v>112</v>
      </c>
      <c r="E94" s="30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93</v>
      </c>
      <c r="D95" s="13">
        <v>80</v>
      </c>
      <c r="E95" s="29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94</v>
      </c>
      <c r="D96" s="13" t="s">
        <v>112</v>
      </c>
      <c r="E96" s="29">
        <v>2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90</v>
      </c>
      <c r="D97" s="16" t="s">
        <v>112</v>
      </c>
      <c r="E97" s="30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103</v>
      </c>
      <c r="D98" s="16" t="s">
        <v>112</v>
      </c>
      <c r="E98" s="30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94</v>
      </c>
      <c r="D99" s="13">
        <v>101</v>
      </c>
      <c r="E99" s="29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93</v>
      </c>
      <c r="D100" s="13">
        <v>65</v>
      </c>
      <c r="E100" s="29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93</v>
      </c>
      <c r="D101" s="13">
        <v>76</v>
      </c>
      <c r="E101" s="29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93</v>
      </c>
      <c r="D102" s="16" t="s">
        <v>112</v>
      </c>
      <c r="E102" s="30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93</v>
      </c>
      <c r="D103" s="13">
        <v>14</v>
      </c>
      <c r="E103" s="29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93</v>
      </c>
      <c r="D104" s="13">
        <v>228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94</v>
      </c>
      <c r="D105" s="13" t="s">
        <v>112</v>
      </c>
      <c r="E105" s="29">
        <v>2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90</v>
      </c>
      <c r="D106" s="16" t="s">
        <v>112</v>
      </c>
      <c r="E106" s="30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64</v>
      </c>
      <c r="C107" s="12" t="s">
        <v>93</v>
      </c>
      <c r="D107" s="13">
        <v>383</v>
      </c>
      <c r="E107" s="29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94</v>
      </c>
      <c r="D108" s="13">
        <v>325</v>
      </c>
      <c r="E108" s="29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95</v>
      </c>
      <c r="D109" s="16" t="s">
        <v>112</v>
      </c>
      <c r="E109" s="30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90</v>
      </c>
      <c r="D110" s="16" t="s">
        <v>112</v>
      </c>
      <c r="E110" s="30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93</v>
      </c>
      <c r="D111" s="13">
        <v>129</v>
      </c>
      <c r="E111" s="29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65</v>
      </c>
      <c r="C112" s="12" t="s">
        <v>94</v>
      </c>
      <c r="D112" s="13" t="s">
        <v>112</v>
      </c>
      <c r="E112" s="29">
        <v>2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65</v>
      </c>
      <c r="C113" s="12" t="s">
        <v>104</v>
      </c>
      <c r="D113" s="16" t="s">
        <v>112</v>
      </c>
      <c r="E113" s="30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65</v>
      </c>
      <c r="C114" s="12" t="s">
        <v>105</v>
      </c>
      <c r="D114" s="16" t="s">
        <v>112</v>
      </c>
      <c r="E114" s="30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93</v>
      </c>
      <c r="D115" s="13" t="s">
        <v>112</v>
      </c>
      <c r="E115" s="29">
        <v>2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94</v>
      </c>
      <c r="D116" s="16" t="s">
        <v>112</v>
      </c>
      <c r="E116" s="30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97</v>
      </c>
      <c r="D117" s="16" t="s">
        <v>112</v>
      </c>
      <c r="E117" s="30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93</v>
      </c>
      <c r="D118" s="13" t="s">
        <v>112</v>
      </c>
      <c r="E118" s="29">
        <v>2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67</v>
      </c>
      <c r="C119" s="12" t="s">
        <v>94</v>
      </c>
      <c r="D119" s="13" t="s">
        <v>112</v>
      </c>
      <c r="E119" s="29">
        <v>2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68</v>
      </c>
      <c r="C120" s="12" t="s">
        <v>93</v>
      </c>
      <c r="D120" s="16" t="s">
        <v>112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69</v>
      </c>
      <c r="C121" s="12" t="s">
        <v>93</v>
      </c>
      <c r="D121" s="13">
        <v>136</v>
      </c>
      <c r="E121" s="29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69</v>
      </c>
      <c r="C122" s="12" t="s">
        <v>94</v>
      </c>
      <c r="D122" s="13">
        <v>86</v>
      </c>
      <c r="E122" s="29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70</v>
      </c>
      <c r="C123" s="12" t="s">
        <v>93</v>
      </c>
      <c r="D123" s="13">
        <v>16</v>
      </c>
      <c r="E123" s="29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71</v>
      </c>
      <c r="C124" s="12" t="s">
        <v>93</v>
      </c>
      <c r="D124" s="13">
        <v>74</v>
      </c>
      <c r="E124" s="29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94</v>
      </c>
      <c r="D125" s="13" t="s">
        <v>112</v>
      </c>
      <c r="E125" s="29">
        <v>2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104</v>
      </c>
      <c r="D126" s="16" t="s">
        <v>112</v>
      </c>
      <c r="E126" s="30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72</v>
      </c>
      <c r="C127" s="12" t="s">
        <v>93</v>
      </c>
      <c r="D127" s="13" t="s">
        <v>112</v>
      </c>
      <c r="E127" s="29">
        <v>2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72</v>
      </c>
      <c r="C128" s="12" t="s">
        <v>94</v>
      </c>
      <c r="D128" s="13" t="s">
        <v>112</v>
      </c>
      <c r="E128" s="29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73</v>
      </c>
      <c r="C129" s="12" t="s">
        <v>93</v>
      </c>
      <c r="D129" s="16" t="s">
        <v>112</v>
      </c>
      <c r="E129" s="30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74</v>
      </c>
      <c r="C130" s="12" t="s">
        <v>93</v>
      </c>
      <c r="D130" s="16">
        <v>6042</v>
      </c>
      <c r="E130" s="29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74</v>
      </c>
      <c r="C131" s="12" t="s">
        <v>94</v>
      </c>
      <c r="D131" s="16">
        <v>3640</v>
      </c>
      <c r="E131" s="29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74</v>
      </c>
      <c r="C132" s="12" t="s">
        <v>106</v>
      </c>
      <c r="D132" s="13">
        <v>76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74</v>
      </c>
      <c r="C133" s="12" t="s">
        <v>90</v>
      </c>
      <c r="D133" s="13">
        <v>46</v>
      </c>
      <c r="E133" s="29" t="s">
        <v>112</v>
      </c>
      <c r="F133" s="15" t="s">
        <v>112</v>
      </c>
    </row>
    <row r="134" spans="1:6" ht="17.100000000000001" customHeight="1" x14ac:dyDescent="0.3">
      <c r="A134" s="21" t="s">
        <v>11</v>
      </c>
      <c r="B134" s="21" t="s">
        <v>74</v>
      </c>
      <c r="C134" s="21" t="s">
        <v>95</v>
      </c>
      <c r="D134" s="22">
        <v>33</v>
      </c>
      <c r="E134" s="31" t="s">
        <v>112</v>
      </c>
      <c r="F134" s="24" t="s">
        <v>112</v>
      </c>
    </row>
    <row r="135" spans="1:6" ht="17.100000000000001" customHeight="1" x14ac:dyDescent="0.3">
      <c r="A135" s="25" t="s">
        <v>9</v>
      </c>
    </row>
  </sheetData>
  <sheetProtection sheet="1" objects="1" scenarios="1" selectLockedCells="1"/>
  <conditionalFormatting sqref="A4:F134">
    <cfRule type="expression" dxfId="1" priority="4">
      <formula>MOD(ROW(),2)=0</formula>
    </cfRule>
  </conditionalFormatting>
  <conditionalFormatting sqref="A4:F99991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TitleRegion1.a3.f134.3</vt:lpstr>
      <vt:lpstr>TitleRegion1.a3.f277.2</vt:lpstr>
      <vt:lpstr>TitleRegion1.a3.g373.1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2025-05-22T15:24:28Z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